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Excel Order Workbooks\"/>
    </mc:Choice>
  </mc:AlternateContent>
  <workbookProtection workbookAlgorithmName="SHA-512" workbookHashValue="+8U5u11cp6E1AJbjUn3zIAdCWq8XOJtOLSkAVDJKKsUdbcQJg1EPR8CxgVAEPSuYHfp8p2H/xx76bAl7ivColw==" workbookSaltValue="q+lYTWllLDt/f58Jjumjmw==" workbookSpinCount="100000" lockStructure="1"/>
  <bookViews>
    <workbookView xWindow="0" yWindow="0" windowWidth="23970" windowHeight="5520" tabRatio="766"/>
  </bookViews>
  <sheets>
    <sheet name="ENNI ORDER FORM" sheetId="1" r:id="rId1"/>
    <sheet name="ENNI FIELD DIRECTORY" sheetId="2" r:id="rId2"/>
    <sheet name="UNI ORDER FORM " sheetId="4" r:id="rId3"/>
    <sheet name="UNI FIELD DIRECTORY" sheetId="6" r:id="rId4"/>
    <sheet name="EVC ORDER FORM" sheetId="5" r:id="rId5"/>
    <sheet name="EVC FIELD DIRECTORY" sheetId="7" r:id="rId6"/>
    <sheet name="MISCELLANEOUS" sheetId="3"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<sst xmlns="http://schemas.openxmlformats.org/spreadsheetml/2006/main" count="1136" uniqueCount="317">
  <si>
    <t>ASR SECTION</t>
  </si>
  <si>
    <t xml:space="preserve">FIELD </t>
  </si>
  <si>
    <t>ENTRY</t>
  </si>
  <si>
    <t>ICASR</t>
  </si>
  <si>
    <t>CCNA</t>
  </si>
  <si>
    <t>PON</t>
  </si>
  <si>
    <t>VER</t>
  </si>
  <si>
    <t xml:space="preserve">ICSC </t>
  </si>
  <si>
    <t>CB01</t>
  </si>
  <si>
    <t xml:space="preserve">D/TSENT </t>
  </si>
  <si>
    <t>DDD</t>
  </si>
  <si>
    <t xml:space="preserve">ICASR </t>
  </si>
  <si>
    <t>PROJ</t>
  </si>
  <si>
    <t>REQTYP</t>
  </si>
  <si>
    <t>SD</t>
  </si>
  <si>
    <t>ACT</t>
  </si>
  <si>
    <t>SEI</t>
  </si>
  <si>
    <t>Y</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</si>
  <si>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</si>
  <si>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</si>
  <si>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</si>
  <si>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</si>
  <si>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</si>
  <si>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</si>
  <si>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</si>
  <si>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</si>
  <si>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</si>
  <si>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</si>
  <si>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1</t>
  </si>
  <si>
    <t>BAN</t>
  </si>
  <si>
    <t>ASG</t>
  </si>
  <si>
    <t>ACTL</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</si>
  <si>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</si>
  <si>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</si>
  <si>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</si>
  <si>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</si>
  <si>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</si>
  <si>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</si>
  <si>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</si>
  <si>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</si>
  <si>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</si>
  <si>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</si>
  <si>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</si>
  <si>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</si>
  <si>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</si>
  <si>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</si>
  <si>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</si>
  <si>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</si>
  <si>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</si>
  <si>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</si>
  <si>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</si>
  <si>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</si>
  <si>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</si>
  <si>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</si>
  <si>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</si>
  <si>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</si>
  <si>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</si>
  <si>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</si>
  <si>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</si>
  <si>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 xml:space="preserve">ICSES </t>
  </si>
  <si>
    <t>NC</t>
  </si>
  <si>
    <t>NCI</t>
  </si>
  <si>
    <t>SECNCI</t>
  </si>
  <si>
    <t>SR</t>
  </si>
  <si>
    <t>DIVCKT</t>
  </si>
  <si>
    <t>DIVPON</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</si>
  <si>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</si>
  <si>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</si>
  <si>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</si>
  <si>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</si>
  <si>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</si>
  <si>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</si>
  <si>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</si>
  <si>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</si>
  <si>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</si>
  <si>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</si>
  <si>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</si>
  <si>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DDD (Desired Due Date) </t>
  </si>
  <si>
    <t xml:space="preserve">Required entry. 2 numeric digits for month, 2 numeric digits for day, 2 numeric digits for year. </t>
  </si>
  <si>
    <t xml:space="preserve">PROJ (Project) </t>
  </si>
  <si>
    <t>REQTYP (Request Type)</t>
  </si>
  <si>
    <r>
      <rPr>
        <sz val="11"/>
        <color theme="1"/>
        <rFont val="Calibri"/>
        <family val="2"/>
        <scheme val="minor"/>
      </rPr>
      <t>ACT (Action)</t>
    </r>
  </si>
  <si>
    <t>Required entry. Valid entries are N,C,D, M or R.</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</si>
  <si>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</si>
  <si>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</si>
  <si>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</si>
  <si>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</si>
  <si>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</si>
  <si>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Always C.</t>
  </si>
  <si>
    <t>PIU (Percent Interstate Usage)</t>
  </si>
  <si>
    <t>Enter 0 or 100.</t>
  </si>
  <si>
    <t>CKR (AC Circuit Reference)</t>
  </si>
  <si>
    <t>SPEC (Service and product Enhancement Code)</t>
  </si>
  <si>
    <r>
      <t xml:space="preserve">Optional, based on need.  If working with the Cbes product, leave this field blank.  If working with the Cbes Silver product entry must reflect </t>
    </r>
    <r>
      <rPr>
        <sz val="11"/>
        <color rgb="FFFF0000"/>
        <rFont val="Calibri"/>
        <family val="2"/>
        <scheme val="minor"/>
      </rPr>
      <t>AEPLETH</t>
    </r>
    <r>
      <rPr>
        <sz val="11"/>
        <rFont val="Calibri"/>
        <family val="2"/>
        <scheme val="minor"/>
      </rPr>
      <t>.</t>
    </r>
  </si>
  <si>
    <t>ECCKT (Exchange Company Circuit ID)</t>
  </si>
  <si>
    <t xml:space="preserve">To be utilized when there is an existing CKT ID.  Otherwise the field should be left blank. We adhere to the standard ASOG format. </t>
  </si>
  <si>
    <t>QTY (Quantity)</t>
  </si>
  <si>
    <t>BAN (Billing Account Number)</t>
  </si>
  <si>
    <t>ASG (Access Service Group)</t>
  </si>
  <si>
    <t>Populate if you want the circuit to bill under a specific ASG, otherwise leave blank.</t>
  </si>
  <si>
    <t>ACTL (Access Customer Terminal Location)</t>
  </si>
  <si>
    <t>RPON (Related PON)</t>
  </si>
  <si>
    <t>To be utilized to relate PONs together when needed. If not needed, leave blank.</t>
  </si>
  <si>
    <t>TSP (Telecommunications Service Priority)</t>
  </si>
  <si>
    <t xml:space="preserve">To be utilized when ordering TSP to a circuit. Otherwise, leave blank. </t>
  </si>
  <si>
    <t>Required entry. Enter remarks that support the request</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</si>
  <si>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</si>
  <si>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</si>
  <si>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</si>
  <si>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</si>
  <si>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</si>
  <si>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</si>
  <si>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</si>
  <si>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</si>
  <si>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</si>
  <si>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</si>
  <si>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Required entry.  Only enter 2 numeric digits to indicate length of term (ex: 12, 24, 36, 48,60….). For Cbes, the available terms are 12,24,36,48,60 and 84.  For Cbes Silver, the available terms are: 12,24,36,48 and 60. </t>
  </si>
  <si>
    <t xml:space="preserve">FUSF (Federal Universal Service Fund fee) </t>
  </si>
  <si>
    <t xml:space="preserve">Enter E if exempt.  Leave blank if not.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</si>
  <si>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</si>
  <si>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</si>
  <si>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</si>
  <si>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</si>
  <si>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</si>
  <si>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</si>
  <si>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</si>
  <si>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</si>
  <si>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</si>
  <si>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</si>
  <si>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</si>
  <si>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Reach out to the Carrier Account Management support team if you need assistance with field options.  For NNI service, the third character of the NC Code must equal "E".</t>
  </si>
  <si>
    <t>NCI (Network Channel Interface)</t>
  </si>
  <si>
    <t xml:space="preserve">Reach out to the Carrier Account Management support team if you need assistance with field options. </t>
  </si>
  <si>
    <t xml:space="preserve">SECNCI (Secondary Network Channel interface) </t>
  </si>
  <si>
    <t>SR (Special Routing code)</t>
  </si>
  <si>
    <t>DIVCKT (Diverse CKT)</t>
  </si>
  <si>
    <t xml:space="preserve">Optional field, to be used if requesting diversity between 2 CKTs.  Otherwise, leave blank. Reach out to the Carrier Account Management support team for further assistance if needed. </t>
  </si>
  <si>
    <t>DIVPON (Diverse Purchase Order Number)</t>
  </si>
  <si>
    <t xml:space="preserve">Optional field, to be used if requesting diversity between 2 CKTs when the diverse CKT ID has been requested, but not assigned. Otherwise, leave blank.  Reach out to the Carrier Account Management support team for further assistance if needed. </t>
  </si>
  <si>
    <t>GENERAL</t>
  </si>
  <si>
    <t>Once the request has been submitted, you will need to contact the ASC at 513-565-5151 for questions or concerns.</t>
  </si>
  <si>
    <t xml:space="preserve">The field directory has been worded to support new install requests. Information to help support SUPs and disconnects is listed below. </t>
  </si>
  <si>
    <t>SUPS</t>
  </si>
  <si>
    <t xml:space="preserve">If submitting a SUP, The following fields are required: </t>
  </si>
  <si>
    <t xml:space="preserve">CCNA </t>
  </si>
  <si>
    <t>PON (that is being Supd)</t>
  </si>
  <si>
    <t>VER (needs to be increased by 1)</t>
  </si>
  <si>
    <t>SUP (proper SUP code must be provided)</t>
  </si>
  <si>
    <t>SPEC (If working with CBES Silver, the SPEC code must be provided.  Otherwise, leave this field blank).</t>
  </si>
  <si>
    <t xml:space="preserve">INIT NAME </t>
  </si>
  <si>
    <t>INIT EMAIL</t>
  </si>
  <si>
    <t xml:space="preserve">Field that is being SUPd must be updated with the new information. </t>
  </si>
  <si>
    <t xml:space="preserve">Remarks must be included that support the SUP.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</si>
  <si>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</si>
  <si>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DISCONNECTS</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</si>
  <si>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</si>
  <si>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</si>
  <si>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</si>
  <si>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</si>
  <si>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</si>
  <si>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</si>
  <si>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</si>
  <si>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</si>
  <si>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</si>
  <si>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</si>
  <si>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 xml:space="preserve">NC CODE </t>
  </si>
  <si>
    <t>UPGRADES AND DOWNGRADES</t>
  </si>
  <si>
    <t xml:space="preserve">To upgrade or downgrade a Cbes NNI, D&amp;N Order forms are required.  The forms will need to be related together using the RPON field.  </t>
  </si>
  <si>
    <t xml:space="preserve">To upgrade or downgrade a Cbes Silver NNI, an order form with C action is required.  All applicable fields on the order form must be filled out.  The new NC code will be placed into the NC Code field.  </t>
  </si>
  <si>
    <t>ENNI Order Form</t>
  </si>
  <si>
    <t xml:space="preserve">Required entry. Will be SD for ENNI service.  </t>
  </si>
  <si>
    <t xml:space="preserve">Required entry. Always Y for Cbes or Cbes Silver ENNI service. </t>
  </si>
  <si>
    <r>
      <t xml:space="preserve">Required entry on all orders with a REQTYP of SD.  </t>
    </r>
    <r>
      <rPr>
        <sz val="11"/>
        <color rgb="FFFF0000"/>
        <rFont val="Calibri"/>
        <family val="2"/>
        <scheme val="minor"/>
      </rPr>
      <t xml:space="preserve">For ENNI service, the ACTL entry will reflect an 11 character clli code located in Columbus or Worthington Ohio, Chicago Illinois, or Louisville Kentucky. </t>
    </r>
  </si>
  <si>
    <t>ED</t>
  </si>
  <si>
    <t>QSA</t>
  </si>
  <si>
    <t>01</t>
  </si>
  <si>
    <t>ICSES</t>
  </si>
  <si>
    <t xml:space="preserve">ICSAL </t>
  </si>
  <si>
    <t xml:space="preserve">REFNUM </t>
  </si>
  <si>
    <t>0001</t>
  </si>
  <si>
    <t>EUNAME</t>
  </si>
  <si>
    <t>SANO</t>
  </si>
  <si>
    <t>SASD</t>
  </si>
  <si>
    <t>SASN</t>
  </si>
  <si>
    <t>SATH</t>
  </si>
  <si>
    <t>LD1</t>
  </si>
  <si>
    <t>LV1</t>
  </si>
  <si>
    <t>LD2</t>
  </si>
  <si>
    <t>LV2</t>
  </si>
  <si>
    <t>LD3</t>
  </si>
  <si>
    <t>LV3</t>
  </si>
  <si>
    <t>STATE</t>
  </si>
  <si>
    <t>LCON</t>
  </si>
  <si>
    <t>ACTEL</t>
  </si>
  <si>
    <t>ENNI - CBES and CBES Silver  UNI Order Form</t>
  </si>
  <si>
    <t>Optional entry, based on need.</t>
  </si>
  <si>
    <t>Required entry. Entry will be ED for UNI service.</t>
  </si>
  <si>
    <t>QSA (Quantity Service Address location)</t>
  </si>
  <si>
    <t>Required entry for UNI service.  Entry will be 01.</t>
  </si>
  <si>
    <t xml:space="preserve">Required entry. Always Y for Cbes or Cbes Silver UNI service. </t>
  </si>
  <si>
    <t>Optional.  CKR is used by the customer as a cross reference to the provider circuit ID(s) and in many cases to identify the customer's end-to-end service.</t>
  </si>
  <si>
    <t xml:space="preserve">Required entry.  Only 1 CBES or CBES Silver UNI circuit can be requested per order form.  </t>
  </si>
  <si>
    <t xml:space="preserve">Required entry. Enter remarks that support the request. </t>
  </si>
  <si>
    <t xml:space="preserve">Enter E if exempt.  Enter N if non exempt.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</si>
  <si>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co/single entry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</si>
  <si>
    <t xml:space="preserve">REFNUM (Reference number) </t>
  </si>
  <si>
    <t>Required entry if entering end-user address information.  Enter 0001 for first REFNUM.</t>
  </si>
  <si>
    <t xml:space="preserve">EUNAME(End-user name) </t>
  </si>
  <si>
    <t>Required entry.</t>
  </si>
  <si>
    <t xml:space="preserve">SANO (Service address number) </t>
  </si>
  <si>
    <t xml:space="preserve">SASD (Service address direction) </t>
  </si>
  <si>
    <t xml:space="preserve">Required entry if entering end-user address information and direction is needed. </t>
  </si>
  <si>
    <t xml:space="preserve">SASN (Service address street name) </t>
  </si>
  <si>
    <t xml:space="preserve">SATH (Service address type) </t>
  </si>
  <si>
    <t>Required entry.  RD = Road, AVE = Avenue, ST = Street….</t>
  </si>
  <si>
    <t xml:space="preserve">LD1 (Location designator #1) </t>
  </si>
  <si>
    <t>Required if address contains specific location information.  Indicates specific location of service address.  LD1 typically contain entries such as Floor (FL) or Suite (STE)</t>
  </si>
  <si>
    <t xml:space="preserve">LV1 (Location value #1) </t>
  </si>
  <si>
    <t>Required if address contains specific location information. This entry supports the LD1.  (Ex LD1 = FL and LV1= 1…the service is going to the first floor)</t>
  </si>
  <si>
    <t>LD2 (Location designator #2)</t>
  </si>
  <si>
    <t xml:space="preserve">Field available for additional location information.  If not needed, leave blank. </t>
  </si>
  <si>
    <t>LV2 (Location value #2)</t>
  </si>
  <si>
    <t>LD3 (Location designator #3)</t>
  </si>
  <si>
    <t>LV3 (Location value #3)</t>
  </si>
  <si>
    <t xml:space="preserve">LCON (Local site contact) </t>
  </si>
  <si>
    <t>Required entry if entering end-user address information.</t>
  </si>
  <si>
    <t>ACTEL (Site Access contact telephone number)</t>
  </si>
  <si>
    <t xml:space="preserve">EVCI </t>
  </si>
  <si>
    <t>A</t>
  </si>
  <si>
    <t>ICEVC-1</t>
  </si>
  <si>
    <t>EVCNUM</t>
  </si>
  <si>
    <t>EVCID</t>
  </si>
  <si>
    <t>NUT</t>
  </si>
  <si>
    <t>02</t>
  </si>
  <si>
    <t>EVCCKR</t>
  </si>
  <si>
    <t>UREF</t>
  </si>
  <si>
    <t>UACT</t>
  </si>
  <si>
    <t>EVCSP</t>
  </si>
  <si>
    <t>RUID</t>
  </si>
  <si>
    <t>CE-VLAN</t>
  </si>
  <si>
    <t>ICEVL-1</t>
  </si>
  <si>
    <t>LREF</t>
  </si>
  <si>
    <t>LACT</t>
  </si>
  <si>
    <t>LOS</t>
  </si>
  <si>
    <t>BDW</t>
  </si>
  <si>
    <t>ICEVC-2</t>
  </si>
  <si>
    <t>ICEVL-2</t>
  </si>
  <si>
    <t>ENNI - CBES and CBES Silver EVC Order Form</t>
  </si>
  <si>
    <t>Required entry. Entry will be SD for EVC service.</t>
  </si>
  <si>
    <t>EVCI</t>
  </si>
  <si>
    <t xml:space="preserve">Required entry. Always enter A for Cbes or Cbes Silver EVC service. </t>
  </si>
  <si>
    <t xml:space="preserve">Required entry.  Only 1 CBES or CBES Silver EVC circuit can be requested per order form.  </t>
  </si>
  <si>
    <t xml:space="preserve">EVCNUM (Ethernet Virtual Connection Reference Number) </t>
  </si>
  <si>
    <t xml:space="preserve">Required entry. Will always be 0001 for an EVC request.  </t>
  </si>
  <si>
    <t>NC (EVC Network Channel Code)</t>
  </si>
  <si>
    <t xml:space="preserve">NC code will either be VLP- or VLC-.  Reach out to the Carrier Account Management support team if you need assistance with field options. </t>
  </si>
  <si>
    <t>EVCID (Ethernet Virtual Connect Identifier)</t>
  </si>
  <si>
    <t>NUT (Number of UNI /NNI termination)</t>
  </si>
  <si>
    <t>Required entry.  Entry will always be 02.</t>
  </si>
  <si>
    <t>EVCCKR (Virtual Connection Customer Circuit Reference)</t>
  </si>
  <si>
    <t>UREF (User network Reference number)</t>
  </si>
  <si>
    <t>Required entry.  Entry will always be 01.</t>
  </si>
  <si>
    <t>UACT (User network interface Activity Indicator)</t>
  </si>
  <si>
    <t>EVCSP (Ethernet Virtual Connection Switch Point)</t>
  </si>
  <si>
    <t>RUID (Related NNI Identifier)</t>
  </si>
  <si>
    <t>CE-VLAN (Customer Edge Virtual Local Area Network)</t>
  </si>
  <si>
    <t xml:space="preserve">Optional.  4 digit numeric entry.  </t>
  </si>
  <si>
    <t>LREF (Level of Service Reference Number)</t>
  </si>
  <si>
    <t>Required entry. Will always be 1.</t>
  </si>
  <si>
    <t>LACT (Level of Service Activity Indicator)</t>
  </si>
  <si>
    <t>Required entry. Valid entries are N,C,or D.</t>
  </si>
  <si>
    <t>LOS (Level of Service Name)</t>
  </si>
  <si>
    <t>Required entry.  Available options are: BEST EFFORT, MEDIUM or HIGH. (Best Effort is the standard option).</t>
  </si>
  <si>
    <t>BDW (Bandwidth)</t>
  </si>
  <si>
    <t xml:space="preserve">Required entry.  Format should be ##M (Ex: 10m,100m, 200m…etc).  If ordering 1.5 or 4.5 the entry should be 1.5m or 4.5m.  If ordering 1g the entry should be 1G. Do not include any unnecessary decimal points or zeros. </t>
  </si>
  <si>
    <t xml:space="preserve">Optional. Use this field to relate the circuit to a related circuit. </t>
  </si>
  <si>
    <t xml:space="preserve">The EVCSP for UREF 2 should reflect ESP clli code that was returned on the FOC of the UNI request. Reach out to the Carrier Account Management support team if you need assistance. </t>
  </si>
  <si>
    <t xml:space="preserve">Required entry.  Format should be ##M (Ex: 10m,100m, 200m…etc).  If ordering 1.5 or 4.5 the entry should be 1.5m or 4.5m.  If ordering 1G the entry should be 1G. Do not include any unnecessary decimal points or zeros. </t>
  </si>
  <si>
    <r>
      <t xml:space="preserve">Required entry.   The RUID associated with UREF 1 </t>
    </r>
    <r>
      <rPr>
        <b/>
        <sz val="11"/>
        <color rgb="FFFF0000"/>
        <rFont val="Calibri"/>
        <family val="2"/>
        <scheme val="minor"/>
      </rPr>
      <t xml:space="preserve">MUST reflect the ENNI circuit id associated with the request. </t>
    </r>
  </si>
  <si>
    <t xml:space="preserve">required.  Enter "OCXXXXXX" formatted circuit id provided for the ENNI by the Carrier Services Account Management support team.  </t>
  </si>
  <si>
    <r>
      <t xml:space="preserve">Required entry.   The RUID associated with UREF 2 </t>
    </r>
    <r>
      <rPr>
        <b/>
        <sz val="11"/>
        <color rgb="FFFF0000"/>
        <rFont val="Calibri"/>
        <family val="2"/>
        <scheme val="minor"/>
      </rPr>
      <t xml:space="preserve">MUST reflect the local UNI associated with the request. </t>
    </r>
  </si>
  <si>
    <t>Required entry. Always C.</t>
  </si>
  <si>
    <t>Required entry.  Enter 0 or 100.</t>
  </si>
  <si>
    <t xml:space="preserve">Required entry.  For ENNI service, the quantity will always be 1.  Only 1 NNI can be requested per ASR. </t>
  </si>
  <si>
    <t>EVCI  (EVCI will apply to the EVC only and the entry will be A.  It should not be included on the UNI or ENNI when disconnecting this service).</t>
  </si>
  <si>
    <t xml:space="preserve">SEI (SEI entry only applies to the ENNI and UNI.  It should not be included on the EVC disconnect request). </t>
  </si>
  <si>
    <t xml:space="preserve">ECCKT (To be used for the existing UNI  or ENNI circuit ID.  Do not use for EVC CKT ID).  </t>
  </si>
  <si>
    <t xml:space="preserve">EVCID (To be used for the existing EVC circuit ID only.  Field does no apply to the ENNI and UNI circuits). </t>
  </si>
  <si>
    <t xml:space="preserve">ENNI service is a unique process.  For this service, the ENNI and the EVC will bill to the same account which will be based on the location of the ACTL.  The UNI will be billed to a local account (P23 or P53 account BAN). </t>
  </si>
  <si>
    <t xml:space="preserve">Be sure to use the proper form, even when requesting disconnection.  You will not be able to submit an ENNI Circuit on a UNI or EVC order form.  You cannot submit an UNI circuit on an EVC or ENNI form.  You cannot submit an EVC circuit on an ENNI or UNI form.  </t>
  </si>
  <si>
    <r>
      <t xml:space="preserve">Required entry.  Enter BAN if the request should bill to a specific ban.  Enter "E" if the customer wants the ASC to pick an existing BAN or "N" if the customer requires a new BAN.  </t>
    </r>
    <r>
      <rPr>
        <sz val="11"/>
        <color rgb="FFFF0000"/>
        <rFont val="Calibri"/>
        <family val="2"/>
        <scheme val="minor"/>
      </rPr>
      <t xml:space="preserve">The ENNI will have to be billed to a unique account, based on the area that the service is being ordered too. If this is the first time ordering this service, enter N into the BAN field. </t>
    </r>
  </si>
  <si>
    <t xml:space="preserve">Required entry.  The EVCSP for UREF 1 should reflect ESP clli code that was returned on the FOC of the ENNI request. Reach out to the Carrier Account Management support team if you need assistance. </t>
  </si>
  <si>
    <t>*** PLEASE CONTACT THE CARRIER SERVICES ACCOUNT MANAGEMENT TEAM PRIOR TO REQUESTING THIS SERVICE ***</t>
  </si>
  <si>
    <r>
      <t xml:space="preserve">Optional entry. If ENNI based in Columbus or Worthington Ohio, enter </t>
    </r>
    <r>
      <rPr>
        <sz val="11"/>
        <color rgb="FFFF0000"/>
        <rFont val="Calibri"/>
        <family val="2"/>
        <scheme val="minor"/>
      </rPr>
      <t>REGNNI-CO</t>
    </r>
    <r>
      <rPr>
        <sz val="11"/>
        <color theme="1"/>
        <rFont val="Calibri"/>
        <family val="2"/>
        <scheme val="minor"/>
      </rPr>
      <t xml:space="preserve">. If ENNI based in Chicago Illinois, enter </t>
    </r>
    <r>
      <rPr>
        <sz val="11"/>
        <color rgb="FFFF0000"/>
        <rFont val="Calibri"/>
        <family val="2"/>
        <scheme val="minor"/>
      </rPr>
      <t>REGNNI-CH</t>
    </r>
    <r>
      <rPr>
        <sz val="11"/>
        <color theme="1"/>
        <rFont val="Calibri"/>
        <family val="2"/>
        <scheme val="minor"/>
      </rPr>
      <t xml:space="preserve">. If ENNI based in Louisville Kentucky, enter </t>
    </r>
    <r>
      <rPr>
        <sz val="11"/>
        <color rgb="FFFF0000"/>
        <rFont val="Calibri"/>
        <family val="2"/>
        <scheme val="minor"/>
      </rPr>
      <t>REGNNI-LO</t>
    </r>
    <r>
      <rPr>
        <sz val="11"/>
        <color theme="1"/>
        <rFont val="Calibri"/>
        <family val="2"/>
        <scheme val="minor"/>
      </rPr>
      <t>.</t>
    </r>
  </si>
  <si>
    <r>
      <t xml:space="preserve">Required entry.  Enter BAN if the request should bill to a specific ban.  Enter "E" if the customer wants the ASC to pick an existing BAN or "N" if the customer requires a new BAN.  </t>
    </r>
    <r>
      <rPr>
        <sz val="11"/>
        <color rgb="FFFF0000"/>
        <rFont val="Calibri"/>
        <family val="2"/>
        <scheme val="minor"/>
      </rPr>
      <t>The UNI will be billed to an in-terrirtory account (P23 or P53)</t>
    </r>
    <r>
      <rPr>
        <sz val="11"/>
        <color theme="1"/>
        <rFont val="Calibri"/>
        <family val="2"/>
        <scheme val="minor"/>
      </rPr>
      <t xml:space="preserve">.  </t>
    </r>
  </si>
  <si>
    <r>
      <t xml:space="preserve">Required entry.  Enter BAN if the request should bill to a specific ban.  Enter "E" if the customer wants the ASC to pick an existing BAN or "N" if the customer requires a new BAN. </t>
    </r>
    <r>
      <rPr>
        <sz val="11"/>
        <color rgb="FFFF0000"/>
        <rFont val="Calibri"/>
        <family val="2"/>
        <scheme val="minor"/>
      </rPr>
      <t xml:space="preserve">The EVC will bill to the same account as the ENNI. </t>
    </r>
  </si>
  <si>
    <t>*** Please contact the Carrier Services Account Management Team prior to requesting this service.  Retain a copy of the file for your records. This will be very helpful if a sup is required or to disconnect / change the service at a later date. *** ***</t>
  </si>
  <si>
    <t>JKCODE</t>
  </si>
  <si>
    <t>JKNUM</t>
  </si>
  <si>
    <t>JKPOS</t>
  </si>
  <si>
    <t>JS</t>
  </si>
  <si>
    <t>ALCON</t>
  </si>
  <si>
    <t>ALCON TEL</t>
  </si>
  <si>
    <t>JKCODE (Jack Code)</t>
  </si>
  <si>
    <t xml:space="preserve">Optional entry.  Use if needed, otherwise leave blank. </t>
  </si>
  <si>
    <t>JKNUM (Jack number)</t>
  </si>
  <si>
    <t xml:space="preserve">JKPOS (Jack Position) </t>
  </si>
  <si>
    <t>JS (Jack Status)</t>
  </si>
  <si>
    <t>Required if LCON entry provided. Otherwise leave blank. Enter LCON email.</t>
  </si>
  <si>
    <t>ALCON (Additional local site contact)</t>
  </si>
  <si>
    <t xml:space="preserve">ALCON TEL (Additional local site contact telephone number </t>
  </si>
  <si>
    <t xml:space="preserve">Required if ALCON entry provided. Otherwise leave blank. </t>
  </si>
  <si>
    <t>EMAIL (ALCON EMAIL)</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</si>
  <si>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</si>
  <si>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</si>
  <si>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</si>
  <si>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co/separate entrances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</si>
</sst>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0">
    <xf numFmtId="0" fontId="0" fillId="0" borderId="0" xfId="0"/>
    <xf numFmtId="0" fontId="0" fillId="0" borderId="0" xfId="0" applyAlignment="1">
      <alignment wrapText="1"/>
    </xf>
    <xf numFmtId="0" fontId="0" fillId="0" borderId="0" xfId="0" applyAlignment="1">
      <alignment horizontal="left" wrapText="1"/>
    </xf>
    <xf numFmtId="0" fontId="3" fillId="2" borderId="0" xfId="0" applyFont="1" applyFill="1" applyAlignment="1">
      <alignment wrapText="1"/>
    </xf>
    <xf numFmtId="0" fontId="0" fillId="2" borderId="0" xfId="0" applyFill="1" applyAlignment="1">
      <alignment wrapText="1"/>
    </xf>
    <xf numFmtId="0" fontId="2" fillId="2" borderId="0" xfId="0" applyFont="1" applyFill="1" applyAlignment="1">
      <alignment horizontal="left" wrapText="1"/>
    </xf>
    <xf numFmtId="0" fontId="0" fillId="0" borderId="0" xfId="0" applyFill="1" applyAlignment="1">
      <alignment wrapText="1"/>
    </xf>
    <xf numFmtId="0" fontId="0" fillId="0" borderId="0" xfId="0" applyFill="1"/>
    <xf numFmtId="0" fontId="4"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Font="1" applyAlignment="1">
      <alignment wrapText="1"/>
    </xf>
    <xf numFmtId="0" fontId="2" fillId="0" borderId="0" xfId="0" applyFont="1" applyAlignment="1">
      <alignment wrapText="1"/>
    </xf>
    <xf numFmtId="0" fontId="4" fillId="2" borderId="0" xfId="0" applyFont="1" applyFill="1" applyAlignment="1">
      <alignment wrapText="1"/>
    </xf>
    <xf numFmtId="0" fontId="2" fillId="2" borderId="0" xfId="0" applyFont="1" applyFill="1" applyAlignment="1">
      <alignment wrapText="1"/>
    </xf>
    <xf numFmtId="0" fontId="5" fillId="0" borderId="0" xfId="0" applyFont="1" applyAlignment="1">
      <alignment wrapText="1"/>
    </xf>
    <xf numFmtId="0" fontId="2" fillId="0" borderId="2" xfId="0" applyFont="1" applyBorder="1" applyAlignment="1">
      <alignment horizontal="center" wrapText="1"/>
    </xf>
    <xf numFmtId="0" fontId="2" fillId="0" borderId="0" xfId="0" applyFont="1" applyAlignment="1">
      <alignment horizontal="center" wrapText="1"/>
    </xf>
    <xf numFmtId="0" fontId="0" fillId="0" borderId="0" xfId="0" applyProtection="1">
      <protection locked="0"/>
    </xf>
    <xf numFmtId="0" fontId="3"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3" fillId="0" borderId="1" xfId="0" applyNumberFormat="1" applyFont="1" applyBorder="1" applyAlignment="1" applyProtection="1">
      <alignment horizontal="center"/>
    </xf>
    <xf numFmtId="0" fontId="0" fillId="0" borderId="0" xfId="0" applyAlignment="1" applyProtection="1">
      <alignment wrapText="1"/>
    </xf>
    <xf numFmtId="0" fontId="2" fillId="0" borderId="0" xfId="0" applyFont="1" applyAlignment="1" applyProtection="1">
      <alignment horizontal="left" wrapText="1"/>
    </xf>
    <xf numFmtId="49" fontId="3" fillId="0" borderId="0" xfId="0" applyNumberFormat="1" applyFont="1" applyAlignment="1" applyProtection="1">
      <alignment horizontal="center"/>
      <protection locked="0"/>
    </xf>
    <xf numFmtId="49" fontId="3" fillId="0" borderId="0" xfId="0" applyNumberFormat="1" applyFont="1" applyAlignment="1" applyProtection="1">
      <alignment horizontal="center"/>
    </xf>
    <xf numFmtId="0" fontId="0" fillId="0" borderId="0" xfId="0" applyAlignment="1" applyProtection="1">
      <alignment horizontal="left" wrapText="1"/>
    </xf>
    <xf numFmtId="0" fontId="3" fillId="2" borderId="0" xfId="0" applyFont="1" applyFill="1" applyAlignment="1" applyProtection="1">
      <alignment wrapText="1"/>
    </xf>
    <xf numFmtId="0" fontId="4" fillId="2" borderId="0" xfId="0" applyFont="1" applyFill="1" applyAlignment="1" applyProtection="1">
      <alignment horizontal="left" wrapText="1"/>
    </xf>
    <xf numFmtId="49" fontId="3" fillId="2" borderId="0" xfId="0" applyNumberFormat="1" applyFont="1" applyFill="1" applyAlignment="1" applyProtection="1">
      <alignment horizontal="center"/>
    </xf>
    <xf numFmtId="0" fontId="0" fillId="2" borderId="0" xfId="0" applyFill="1" applyAlignment="1" applyProtection="1">
      <alignment wrapText="1"/>
    </xf>
    <xf numFmtId="0" fontId="2" fillId="2" borderId="0" xfId="0" applyFont="1" applyFill="1" applyAlignment="1" applyProtection="1">
      <alignment horizontal="left" wrapText="1"/>
    </xf>
    <xf numFmtId="0" fontId="0" fillId="0" borderId="0" xfId="0" applyFill="1" applyAlignment="1" applyProtection="1">
      <alignment wrapText="1"/>
    </xf>
    <xf numFmtId="0" fontId="2" fillId="0" borderId="0" xfId="0" applyFont="1" applyFill="1" applyAlignment="1" applyProtection="1">
      <alignment horizontal="left" wrapText="1"/>
    </xf>
    <xf numFmtId="49" fontId="3" fillId="0" borderId="0" xfId="0" applyNumberFormat="1" applyFont="1" applyFill="1" applyAlignment="1" applyProtection="1">
      <alignment horizontal="center"/>
      <protection locked="0"/>
    </xf>
    <xf numFmtId="0" fontId="0" fillId="2" borderId="0" xfId="0" applyFill="1" applyAlignment="1" applyProtection="1">
      <alignment horizontal="left" wrapText="1"/>
    </xf>
    <xf numFmtId="0" fontId="0" fillId="0" borderId="0" xfId="0" applyAlignment="1" applyProtection="1">
      <protection locked="0"/>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4" fillId="0" borderId="0" xfId="0" applyFont="1" applyAlignment="1" applyProtection="1">
      <alignment horizontal="left" wrapText="1"/>
    </xf>
    <xf numFmtId="49" fontId="3" fillId="0" borderId="0" xfId="0" applyNumberFormat="1" applyFont="1" applyFill="1" applyAlignment="1" applyProtection="1">
      <alignment horizontal="center"/>
    </xf>
    <xf numFmtId="0" fontId="0" fillId="0" borderId="0" xfId="0" applyFill="1" applyProtection="1">
      <protection locked="0"/>
    </xf>
    <xf numFmtId="0" fontId="0" fillId="2" borderId="0" xfId="0" applyFill="1" applyProtection="1"/>
    <xf numFmtId="0" fontId="4" fillId="0" borderId="0" xfId="0" applyFont="1" applyProtection="1">
      <protection locked="0"/>
    </xf>
    <xf numFmtId="0" fontId="3" fillId="0" borderId="0" xfId="0" applyFont="1" applyAlignment="1">
      <alignment horizontal="left" wrapText="1"/>
    </xf>
    <xf numFmtId="49" fontId="3" fillId="0" borderId="0" xfId="0" applyNumberFormat="1" applyFont="1" applyAlignment="1">
      <alignment horizontal="left" wrapText="1"/>
    </xf>
    <xf numFmtId="49" fontId="3" fillId="2" borderId="0" xfId="0" applyNumberFormat="1" applyFont="1" applyFill="1" applyAlignment="1">
      <alignment horizontal="left" wrapText="1"/>
    </xf>
    <xf numFmtId="49" fontId="3" fillId="0" borderId="0" xfId="0" applyNumberFormat="1" applyFont="1" applyFill="1" applyAlignment="1">
      <alignment horizontal="left" wrapText="1"/>
    </xf>
    <xf numFmtId="0" fontId="0" fillId="2" borderId="0" xfId="0" applyFill="1"/>
    <xf numFmtId="0" fontId="0" fillId="2" borderId="0" xfId="0" applyFill="1" applyAlignment="1">
      <alignment horizontal="left" wrapText="1"/>
    </xf>
    <xf numFmtId="0" fontId="0" fillId="0" borderId="0" xfId="0" applyAlignment="1">
      <alignment horizontal="left" vertical="center" wrapText="1"/>
    </xf>
    <xf numFmtId="0" fontId="0" fillId="0" borderId="0" xfId="0" applyAlignment="1">
      <alignment vertical="top"/>
    </xf>
    <xf numFmtId="0" fontId="0" fillId="0" borderId="0" xfId="0" applyFont="1"/>
    <xf numFmtId="0" fontId="5" fillId="0" borderId="0" xfId="0" applyFont="1" applyAlignment="1">
      <alignment horizontal="left" vertical="center" wrapText="1"/>
    </xf>
    <xf numFmtId="0" fontId="5" fillId="0" borderId="0" xfId="0" applyFont="1" applyAlignment="1">
      <alignment horizontal="center" vertical="center" wrapText="1"/>
    </xf>
    <xf numFmtId="0" fontId="1" fillId="0" borderId="0" xfId="0" applyFont="1" applyAlignment="1">
      <alignment horizontal="center" wrapText="1"/>
    </xf>
    <xf numFmtId="0" fontId="0" fillId="0" borderId="0" xfId="0" applyFill="1" applyAlignment="1" applyProtection="1">
      <alignment horizontal="left" wrapText="1"/>
    </xf>
    <xf numFmtId="0" fontId="4" fillId="0" borderId="0" xfId="0" applyFont="1" applyFill="1" applyAlignment="1" applyProtection="1">
      <alignment horizontal="left" wrapText="1"/>
    </xf>
    <xf numFmtId="0" fontId="3" fillId="0" borderId="0" xfId="0" applyFont="1" applyFill="1" applyAlignment="1">
      <alignment horizontal="left" wrapText="1"/>
    </xf>
    <xf numFmtId="0" fontId="0" fillId="0" borderId="0" xfId="0" applyFont="1" applyProtection="1">
      <protection locked="0"/>
    </xf>
    <xf numFmtId="0" fontId="0" fillId="0" borderId="0" xfId="0" applyAlignment="1" applyProtection="1">
      <alignment wrapText="1"/>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5" fillId="0" borderId="0" xfId="0" applyFont="1" applyAlignment="1" applyProtection="1">
      <alignment horizontal="left" wrapText="1"/>
      <protection locked="0"/>
    </xf>
    <xf numFmtId="49" fontId="4" fillId="0" borderId="0" xfId="0" applyNumberFormat="1" applyFont="1" applyAlignment="1" applyProtection="1">
      <alignment horizontal="center"/>
      <protection locked="0"/>
    </xf>
    <xf numFmtId="0" fontId="0" fillId="0" borderId="0" xfId="0" applyProtection="1"/>
    <xf numFmtId="49" fontId="3" fillId="0" borderId="0" xfId="0" applyNumberFormat="1" applyFont="1" applyAlignment="1" applyProtection="1">
      <alignment horizontal="center" wrapText="1"/>
      <protection locked="0"/>
    </xf>
    <xf numFmtId="0" fontId="2" fillId="0" borderId="0" xfId="0" applyFont="1" applyAlignment="1" applyProtection="1">
      <alignment horizontal="center"/>
    </xf>
    <xf numFmtId="0" fontId="5" fillId="0" borderId="0" xfId="0" applyFont="1" applyAlignment="1" applyProtection="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zoomScaleNormal="100" workbookViewId="0">
      <selection sqref="A1:C1"/>
    </sheetView>
  </sheetViews>
  <sheetFormatPr defaultRowHeight="14.5" x14ac:dyDescent="0.35"/>
  <cols>
    <col min="1" max="1" width="12.81640625" style="17" customWidth="1"/>
    <col min="2" max="2" width="21.26953125" style="17" customWidth="1"/>
    <col min="3" max="3" width="78" style="17" customWidth="1"/>
    <col min="4" max="16384" width="8.7265625" style="17"/>
  </cols>
  <sheetData>
    <row r="1" spans="1:3" s="59" customFormat="1" x14ac:dyDescent="0.35">
      <c r="A1" s="68" t="s">
        <v>292</v>
      </c>
      <c r="B1" s="68"/>
      <c r="C1" s="68"/>
    </row>
    <row r="2" spans="1:3" s="35" customFormat="1" x14ac:dyDescent="0.35">
      <c r="A2" s="67" t="s">
        <v>169</v>
      </c>
      <c r="B2" s="67"/>
      <c r="C2" s="67"/>
    </row>
    <row r="3" spans="1:3" x14ac:dyDescent="0.35">
      <c r="A3" s="65"/>
      <c r="B3" s="65"/>
      <c r="C3" s="65"/>
    </row>
    <row r="4" spans="1:3" x14ac:dyDescent="0.35">
      <c r="A4" s="18" t="s">
        <v>0</v>
      </c>
      <c r="B4" s="19" t="s">
        <v>1</v>
      </c>
      <c r="C4" s="20" t="s">
        <v>2</v>
      </c>
    </row>
    <row r="5" spans="1:3" x14ac:dyDescent="0.35">
      <c r="A5" s="21" t="s">
        <v>3</v>
      </c>
      <c r="B5" s="22" t="s">
        <v>4</v>
      </c>
      <c r="C5" s="23"/>
    </row>
    <row r="6" spans="1:3" x14ac:dyDescent="0.35">
      <c r="A6" s="21" t="s">
        <v>3</v>
      </c>
      <c r="B6" s="22" t="s">
        <v>5</v>
      </c>
      <c r="C6" s="23"/>
    </row>
    <row r="7" spans="1:3" x14ac:dyDescent="0.35">
      <c r="A7" s="21" t="s">
        <v>3</v>
      </c>
      <c r="B7" s="22" t="s">
        <v>6</v>
      </c>
      <c r="C7" s="23"/>
    </row>
    <row r="8" spans="1:3" x14ac:dyDescent="0.35">
      <c r="A8" s="21" t="s">
        <v>3</v>
      </c>
      <c r="B8" s="22" t="s">
        <v>7</v>
      </c>
      <c r="C8" s="24" t="s">
        <v>8</v>
      </c>
    </row>
    <row r="9" spans="1:3" x14ac:dyDescent="0.35">
      <c r="A9" s="21" t="s">
        <v>3</v>
      </c>
      <c r="B9" s="22" t="s">
        <v>9</v>
      </c>
      <c r="C9" s="23"/>
    </row>
    <row r="10" spans="1:3" x14ac:dyDescent="0.35">
      <c r="A10" s="21" t="s">
        <v>3</v>
      </c>
      <c r="B10" s="22" t="s">
        <v>10</v>
      </c>
      <c r="C10" s="23"/>
    </row>
    <row r="11" spans="1:3" x14ac:dyDescent="0.35">
      <c r="A11" s="21" t="s">
        <v>11</v>
      </c>
      <c r="B11" s="22" t="s">
        <v>12</v>
      </c>
      <c r="C11" s="23"/>
    </row>
    <row r="12" spans="1:3" x14ac:dyDescent="0.35">
      <c r="A12" s="21" t="s">
        <v>3</v>
      </c>
      <c r="B12" s="22" t="s">
        <v>13</v>
      </c>
      <c r="C12" s="24" t="s">
        <v>14</v>
      </c>
    </row>
    <row r="13" spans="1:3" x14ac:dyDescent="0.35">
      <c r="A13" s="21" t="s">
        <v>3</v>
      </c>
      <c r="B13" s="22" t="s">
        <v>15</v>
      </c>
      <c r="C13" s="23"/>
    </row>
    <row r="14" spans="1:3" x14ac:dyDescent="0.35">
      <c r="A14" s="21" t="s">
        <v>3</v>
      </c>
      <c r="B14" s="22" t="s">
        <v>16</v>
      </c>
      <c r="C14" s="24" t="s">
        <v>17</v>
      </c>
    </row>
    <row r="15" spans="1:3" x14ac:dyDescent="0.35">
      <c r="A15" s="21" t="s">
        <v>3</v>
      </c>
      <c r="B15" s="22" t="s">
        <v>18</v>
      </c>
      <c r="C15" s="23"/>
    </row>
    <row r="16" spans="1:3" x14ac:dyDescent="0.35">
      <c r="A16" s="21" t="s">
        <v>3</v>
      </c>
      <c r="B16" s="22" t="s">
        <v>19</v>
      </c>
      <c r="C16" s="23"/>
    </row>
    <row r="17" spans="1:3" x14ac:dyDescent="0.35">
      <c r="A17" s="21" t="s">
        <v>3</v>
      </c>
      <c r="B17" s="22" t="s">
        <v>20</v>
      </c>
      <c r="C17" s="23"/>
    </row>
    <row r="18" spans="1:3" x14ac:dyDescent="0.35">
      <c r="A18" s="21" t="s">
        <v>3</v>
      </c>
      <c r="B18" s="22" t="s">
        <v>21</v>
      </c>
      <c r="C18" s="24" t="s">
        <v>22</v>
      </c>
    </row>
    <row r="19" spans="1:3" x14ac:dyDescent="0.35">
      <c r="A19" s="21" t="s">
        <v>3</v>
      </c>
      <c r="B19" s="22" t="s">
        <v>23</v>
      </c>
      <c r="C19" s="23"/>
    </row>
    <row r="20" spans="1:3" x14ac:dyDescent="0.35">
      <c r="A20" s="21" t="s">
        <v>3</v>
      </c>
      <c r="B20" s="25" t="s">
        <v>24</v>
      </c>
      <c r="C20" s="23"/>
    </row>
    <row r="21" spans="1:3" x14ac:dyDescent="0.35">
      <c r="A21" s="21" t="s">
        <v>3</v>
      </c>
      <c r="B21" s="25" t="s">
        <v>25</v>
      </c>
      <c r="C21" s="23"/>
    </row>
    <row r="22" spans="1:3" x14ac:dyDescent="0.35">
      <c r="A22" s="21" t="s">
        <v>3</v>
      </c>
      <c r="B22" s="25" t="s">
        <v>26</v>
      </c>
      <c r="C22" s="23"/>
    </row>
    <row r="23" spans="1:3" x14ac:dyDescent="0.35">
      <c r="A23" s="21" t="s">
        <v>3</v>
      </c>
      <c r="B23" s="25" t="s">
        <v>27</v>
      </c>
      <c r="C23" s="24" t="s">
        <v>28</v>
      </c>
    </row>
    <row r="24" spans="1:3" x14ac:dyDescent="0.35">
      <c r="A24" s="21" t="s">
        <v>3</v>
      </c>
      <c r="B24" s="22" t="s">
        <v>29</v>
      </c>
      <c r="C24" s="23"/>
    </row>
    <row r="25" spans="1:3" x14ac:dyDescent="0.35">
      <c r="A25" s="21" t="s">
        <v>3</v>
      </c>
      <c r="B25" s="22" t="s">
        <v>30</v>
      </c>
      <c r="C25" s="23"/>
    </row>
    <row r="26" spans="1:3" x14ac:dyDescent="0.35">
      <c r="A26" s="21" t="s">
        <v>3</v>
      </c>
      <c r="B26" s="22" t="s">
        <v>31</v>
      </c>
      <c r="C26" s="23"/>
    </row>
    <row r="27" spans="1:3" x14ac:dyDescent="0.35">
      <c r="A27" s="21" t="s">
        <v>3</v>
      </c>
      <c r="B27" s="22" t="s">
        <v>32</v>
      </c>
      <c r="C27" s="23"/>
    </row>
    <row r="28" spans="1:3" x14ac:dyDescent="0.35">
      <c r="A28" s="21" t="s">
        <v>3</v>
      </c>
      <c r="B28" s="22" t="s">
        <v>33</v>
      </c>
      <c r="C28" s="23"/>
    </row>
    <row r="29" spans="1:3" x14ac:dyDescent="0.35">
      <c r="A29" s="21" t="s">
        <v>3</v>
      </c>
      <c r="B29" s="22" t="s">
        <v>34</v>
      </c>
      <c r="C29" s="66"/>
    </row>
    <row r="30" spans="1:3" x14ac:dyDescent="0.35">
      <c r="A30" s="26"/>
      <c r="B30" s="27"/>
      <c r="C30" s="28"/>
    </row>
    <row r="31" spans="1:3" x14ac:dyDescent="0.35">
      <c r="A31" s="21" t="s">
        <v>35</v>
      </c>
      <c r="B31" s="22" t="s">
        <v>36</v>
      </c>
      <c r="C31" s="23"/>
    </row>
    <row r="32" spans="1:3" x14ac:dyDescent="0.35">
      <c r="A32" s="21" t="s">
        <v>35</v>
      </c>
      <c r="B32" s="25" t="s">
        <v>37</v>
      </c>
      <c r="C32" s="23"/>
    </row>
    <row r="33" spans="1:3" x14ac:dyDescent="0.35">
      <c r="A33" s="21" t="s">
        <v>35</v>
      </c>
      <c r="B33" s="22" t="s">
        <v>38</v>
      </c>
      <c r="C33" s="23"/>
    </row>
    <row r="34" spans="1:3" x14ac:dyDescent="0.35">
      <c r="A34" s="21" t="s">
        <v>35</v>
      </c>
      <c r="B34" s="22" t="s">
        <v>39</v>
      </c>
      <c r="C34" s="23"/>
    </row>
    <row r="35" spans="1:3" x14ac:dyDescent="0.35">
      <c r="A35" s="21" t="s">
        <v>35</v>
      </c>
      <c r="B35" s="22" t="s">
        <v>40</v>
      </c>
      <c r="C35" s="23"/>
    </row>
    <row r="36" spans="1:3" x14ac:dyDescent="0.35">
      <c r="A36" s="21" t="s">
        <v>35</v>
      </c>
      <c r="B36" s="22" t="s">
        <v>41</v>
      </c>
      <c r="C36" s="23"/>
    </row>
    <row r="37" spans="1:3" x14ac:dyDescent="0.35">
      <c r="A37" s="21" t="s">
        <v>35</v>
      </c>
      <c r="B37" s="22" t="s">
        <v>42</v>
      </c>
      <c r="C37" s="23"/>
    </row>
    <row r="38" spans="1:3" x14ac:dyDescent="0.35">
      <c r="A38" s="21" t="s">
        <v>35</v>
      </c>
      <c r="B38" s="22" t="s">
        <v>43</v>
      </c>
      <c r="C38" s="23"/>
    </row>
    <row r="39" spans="1:3" x14ac:dyDescent="0.35">
      <c r="A39" s="21" t="s">
        <v>35</v>
      </c>
      <c r="B39" s="22" t="s">
        <v>44</v>
      </c>
      <c r="C39" s="23"/>
    </row>
    <row r="40" spans="1:3" x14ac:dyDescent="0.35">
      <c r="A40" s="21" t="s">
        <v>35</v>
      </c>
      <c r="B40" s="22" t="s">
        <v>45</v>
      </c>
      <c r="C40" s="23"/>
    </row>
    <row r="41" spans="1:3" x14ac:dyDescent="0.35">
      <c r="A41" s="21" t="s">
        <v>35</v>
      </c>
      <c r="B41" s="22" t="s">
        <v>46</v>
      </c>
      <c r="C41" s="23"/>
    </row>
    <row r="42" spans="1:3" x14ac:dyDescent="0.35">
      <c r="A42" s="21" t="s">
        <v>35</v>
      </c>
      <c r="B42" s="22" t="s">
        <v>47</v>
      </c>
      <c r="C42" s="23"/>
    </row>
    <row r="43" spans="1:3" x14ac:dyDescent="0.35">
      <c r="A43" s="21" t="s">
        <v>35</v>
      </c>
      <c r="B43" s="22" t="s">
        <v>48</v>
      </c>
      <c r="C43" s="23"/>
    </row>
    <row r="44" spans="1:3" x14ac:dyDescent="0.35">
      <c r="A44" s="21" t="s">
        <v>35</v>
      </c>
      <c r="B44" s="22" t="s">
        <v>49</v>
      </c>
      <c r="C44" s="23"/>
    </row>
    <row r="45" spans="1:3" x14ac:dyDescent="0.35">
      <c r="A45" s="21" t="s">
        <v>35</v>
      </c>
      <c r="B45" s="22" t="s">
        <v>50</v>
      </c>
      <c r="C45" s="23"/>
    </row>
    <row r="46" spans="1:3" x14ac:dyDescent="0.35">
      <c r="A46" s="21" t="s">
        <v>35</v>
      </c>
      <c r="B46" s="22" t="s">
        <v>51</v>
      </c>
      <c r="C46" s="23"/>
    </row>
    <row r="47" spans="1:3" x14ac:dyDescent="0.35">
      <c r="A47" s="21" t="s">
        <v>35</v>
      </c>
      <c r="B47" s="22" t="s">
        <v>52</v>
      </c>
      <c r="C47" s="23"/>
    </row>
    <row r="48" spans="1:3" x14ac:dyDescent="0.35">
      <c r="A48" s="21" t="s">
        <v>35</v>
      </c>
      <c r="B48" s="22" t="s">
        <v>53</v>
      </c>
      <c r="C48" s="23"/>
    </row>
    <row r="49" spans="1:3" x14ac:dyDescent="0.35">
      <c r="A49" s="21" t="s">
        <v>35</v>
      </c>
      <c r="B49" s="22" t="s">
        <v>54</v>
      </c>
      <c r="C49" s="23"/>
    </row>
    <row r="50" spans="1:3" x14ac:dyDescent="0.35">
      <c r="A50" s="21" t="s">
        <v>35</v>
      </c>
      <c r="B50" s="22" t="s">
        <v>55</v>
      </c>
      <c r="C50" s="23"/>
    </row>
    <row r="51" spans="1:3" x14ac:dyDescent="0.35">
      <c r="A51" s="21" t="s">
        <v>35</v>
      </c>
      <c r="B51" s="22" t="s">
        <v>56</v>
      </c>
      <c r="C51" s="23"/>
    </row>
    <row r="52" spans="1:3" x14ac:dyDescent="0.35">
      <c r="A52" s="21" t="s">
        <v>35</v>
      </c>
      <c r="B52" s="22" t="s">
        <v>57</v>
      </c>
      <c r="C52" s="23"/>
    </row>
    <row r="53" spans="1:3" x14ac:dyDescent="0.35">
      <c r="A53" s="21" t="s">
        <v>35</v>
      </c>
      <c r="B53" s="22" t="s">
        <v>58</v>
      </c>
      <c r="C53" s="23"/>
    </row>
    <row r="54" spans="1:3" x14ac:dyDescent="0.35">
      <c r="A54" s="29"/>
      <c r="B54" s="30"/>
      <c r="C54" s="28"/>
    </row>
    <row r="55" spans="1:3" x14ac:dyDescent="0.35">
      <c r="A55" s="21" t="s">
        <v>59</v>
      </c>
      <c r="B55" s="22" t="s">
        <v>60</v>
      </c>
      <c r="C55" s="23"/>
    </row>
    <row r="56" spans="1:3" x14ac:dyDescent="0.35">
      <c r="A56" s="21" t="s">
        <v>59</v>
      </c>
      <c r="B56" s="22" t="s">
        <v>61</v>
      </c>
      <c r="C56" s="23"/>
    </row>
    <row r="57" spans="1:3" x14ac:dyDescent="0.35">
      <c r="A57" s="21" t="s">
        <v>59</v>
      </c>
      <c r="B57" s="22" t="s">
        <v>62</v>
      </c>
      <c r="C57" s="23"/>
    </row>
    <row r="58" spans="1:3" x14ac:dyDescent="0.35">
      <c r="A58" s="21" t="s">
        <v>59</v>
      </c>
      <c r="B58" s="22" t="s">
        <v>63</v>
      </c>
      <c r="C58" s="23"/>
    </row>
    <row r="59" spans="1:3" s="41" customFormat="1" x14ac:dyDescent="0.35">
      <c r="A59" s="31" t="s">
        <v>59</v>
      </c>
      <c r="B59" s="32" t="s">
        <v>64</v>
      </c>
      <c r="C59" s="33"/>
    </row>
    <row r="60" spans="1:3" x14ac:dyDescent="0.35">
      <c r="A60" s="21" t="s">
        <v>59</v>
      </c>
      <c r="B60" s="22" t="s">
        <v>65</v>
      </c>
      <c r="C60" s="23"/>
    </row>
    <row r="61" spans="1:3" x14ac:dyDescent="0.35">
      <c r="A61" s="60"/>
      <c r="B61" s="61"/>
      <c r="C61" s="23"/>
    </row>
    <row r="62" spans="1:3" x14ac:dyDescent="0.35">
      <c r="A62" s="60"/>
      <c r="B62" s="62"/>
      <c r="C62" s="23"/>
    </row>
    <row r="63" spans="1:3" x14ac:dyDescent="0.35">
      <c r="A63" s="60"/>
      <c r="B63" s="62"/>
      <c r="C63" s="23"/>
    </row>
    <row r="64" spans="1:3" x14ac:dyDescent="0.35">
      <c r="A64" s="60"/>
      <c r="B64" s="63"/>
      <c r="C64" s="64"/>
    </row>
    <row r="65" spans="1:3" x14ac:dyDescent="0.35">
      <c r="A65" s="60"/>
      <c r="B65" s="62"/>
      <c r="C65" s="23"/>
    </row>
    <row r="66" spans="1:3" x14ac:dyDescent="0.35">
      <c r="A66" s="60"/>
      <c r="B66" s="63"/>
      <c r="C66" s="23"/>
    </row>
    <row r="67" spans="1:3" x14ac:dyDescent="0.35">
      <c r="A67" s="60"/>
      <c r="B67" s="62"/>
      <c r="C67" s="23"/>
    </row>
    <row r="68" spans="1:3" x14ac:dyDescent="0.35">
      <c r="A68" s="60"/>
      <c r="B68" s="63"/>
      <c r="C68" s="23"/>
    </row>
  </sheetData>
  <sheetProtection algorithmName="SHA-512" hashValue="9A381Zfz9fJezhv92bkt5RfPQ8BShSL9h4z5P9XE4n6sa9SWRMAt0C9bybc3fBNyL2EOxAyU/LSo80Y7PVJGRA==" saltValue="HuWb1ja3S+fClFvz8PTtKQ==" spinCount="100000" sheet="1" objects="1" scenarios="1"/>
  <mergeCells count="2">
    <mergeCell ref="A2:C2"/>
    <mergeCell ref="A1:C1"/>
  </mergeCells>
  <dataValidations count="3">
    <dataValidation type="textLength" operator="lessThanOrEqual" showInputMessage="1" showErrorMessage="1" errorTitle="Character Limitation" error="This field has a 12 character max limitation." promptTitle="Character Limitation" prompt="This field has a 12 character max limitation." sqref="C11">
      <formula1>12</formula1>
    </dataValidation>
    <dataValidation type="textLength" operator="lessThanOrEqual" showInputMessage="1" showErrorMessage="1" errorTitle="Character Limitation" error="This field has a 16 character max limitation." promptTitle="Character Limitation" prompt="This field has a 16 character max limitation." sqref="C6">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3">
      <formula1>2</formula1>
    </dataValidation>
  </dataValidations>
  <printOptions horizontalCentered="1" gridLines="1"/>
  <pageMargins left="0.25" right="0.25" top="0.75" bottom="0.75" header="0.3" footer="0.3"/>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0"/>
  <sheetViews>
    <sheetView workbookViewId="0">
      <selection sqref="A1:C1"/>
    </sheetView>
  </sheetViews>
  <sheetFormatPr defaultRowHeight="14.5" x14ac:dyDescent="0.35"/>
  <cols>
    <col min="1" max="1" width="9.1796875" style="1" customWidth="1"/>
    <col min="2" max="2" width="34.7265625" style="1" customWidth="1"/>
    <col min="3" max="3" width="75.7265625" style="1" customWidth="1"/>
  </cols>
  <sheetData>
    <row r="1" spans="1:3" s="52" customFormat="1" x14ac:dyDescent="0.35">
      <c r="A1" s="69" t="s">
        <v>292</v>
      </c>
      <c r="B1" s="69"/>
      <c r="C1" s="69"/>
    </row>
    <row r="2" spans="1:3" ht="33" customHeight="1" x14ac:dyDescent="0.35">
      <c r="A2" s="8" t="s">
        <v>0</v>
      </c>
      <c r="B2" s="9" t="s">
        <v>1</v>
      </c>
      <c r="C2" s="9" t="s">
        <v>66</v>
      </c>
    </row>
    <row r="3" spans="1:3" ht="29" x14ac:dyDescent="0.35">
      <c r="A3" s="1" t="s">
        <v>3</v>
      </c>
      <c r="B3" s="10" t="s">
        <v>67</v>
      </c>
      <c r="C3" s="1" t="s">
        <v>68</v>
      </c>
    </row>
    <row r="4" spans="1:3" x14ac:dyDescent="0.35">
      <c r="A4" s="1" t="s">
        <v>3</v>
      </c>
      <c r="B4" s="10" t="s">
        <v>69</v>
      </c>
      <c r="C4" s="1" t="s">
        <v>70</v>
      </c>
    </row>
    <row r="5" spans="1:3" x14ac:dyDescent="0.35">
      <c r="A5" s="1" t="s">
        <v>3</v>
      </c>
      <c r="B5" s="10" t="s">
        <v>71</v>
      </c>
      <c r="C5" s="1" t="s">
        <v>72</v>
      </c>
    </row>
    <row r="6" spans="1:3" ht="29" x14ac:dyDescent="0.35">
      <c r="A6" s="1" t="s">
        <v>3</v>
      </c>
      <c r="B6" s="10" t="s">
        <v>73</v>
      </c>
      <c r="C6" s="1" t="s">
        <v>74</v>
      </c>
    </row>
    <row r="7" spans="1:3" ht="43.5" x14ac:dyDescent="0.35">
      <c r="A7" s="1" t="s">
        <v>3</v>
      </c>
      <c r="B7" s="10" t="s">
        <v>75</v>
      </c>
      <c r="C7" s="1" t="s">
        <v>76</v>
      </c>
    </row>
    <row r="8" spans="1:3" ht="29" x14ac:dyDescent="0.35">
      <c r="A8" s="1" t="s">
        <v>3</v>
      </c>
      <c r="B8" s="10" t="s">
        <v>77</v>
      </c>
      <c r="C8" s="1" t="s">
        <v>78</v>
      </c>
    </row>
    <row r="9" spans="1:3" ht="43.5" x14ac:dyDescent="0.35">
      <c r="A9" s="1" t="s">
        <v>11</v>
      </c>
      <c r="B9" s="10" t="s">
        <v>79</v>
      </c>
      <c r="C9" s="1" t="s">
        <v>293</v>
      </c>
    </row>
    <row r="10" spans="1:3" x14ac:dyDescent="0.35">
      <c r="A10" s="1" t="s">
        <v>3</v>
      </c>
      <c r="B10" s="10" t="s">
        <v>80</v>
      </c>
      <c r="C10" s="1" t="s">
        <v>170</v>
      </c>
    </row>
    <row r="11" spans="1:3" x14ac:dyDescent="0.35">
      <c r="A11" s="1" t="s">
        <v>3</v>
      </c>
      <c r="B11" s="10" t="s">
        <v>81</v>
      </c>
      <c r="C11" s="1" t="s">
        <v>82</v>
      </c>
    </row>
    <row r="12" spans="1:3" x14ac:dyDescent="0.35">
      <c r="A12" s="1" t="s">
        <v>3</v>
      </c>
      <c r="B12" s="10" t="s">
        <v>16</v>
      </c>
      <c r="C12" s="1" t="s">
        <v>171</v>
      </c>
    </row>
    <row r="13" spans="1:3" x14ac:dyDescent="0.35">
      <c r="A13" s="1" t="s">
        <v>3</v>
      </c>
      <c r="B13" s="10" t="s">
        <v>83</v>
      </c>
      <c r="C13" s="1" t="s">
        <v>84</v>
      </c>
    </row>
    <row r="14" spans="1:3" ht="29" x14ac:dyDescent="0.35">
      <c r="A14" s="1" t="s">
        <v>3</v>
      </c>
      <c r="B14" s="10" t="s">
        <v>19</v>
      </c>
      <c r="C14" s="1" t="s">
        <v>85</v>
      </c>
    </row>
    <row r="15" spans="1:3" x14ac:dyDescent="0.35">
      <c r="A15" s="1" t="s">
        <v>3</v>
      </c>
      <c r="B15" s="10" t="s">
        <v>86</v>
      </c>
      <c r="C15" s="1" t="s">
        <v>87</v>
      </c>
    </row>
    <row r="16" spans="1:3" x14ac:dyDescent="0.35">
      <c r="A16" s="1" t="s">
        <v>3</v>
      </c>
      <c r="B16" s="10" t="s">
        <v>21</v>
      </c>
      <c r="C16" s="1" t="s">
        <v>281</v>
      </c>
    </row>
    <row r="17" spans="1:1023 1025:2047 2049:3071 3073:4095 4097:5119 5121:6143 6145:7167 7169:8191 8193:9215 9217:10239 10241:11263 11265:12287 12289:13311 13313:14335 14337:15359 15361:16383" x14ac:dyDescent="0.35">
      <c r="A17" s="1" t="s">
        <v>3</v>
      </c>
      <c r="B17" s="10" t="s">
        <v>89</v>
      </c>
      <c r="C17" s="1" t="s">
        <v>282</v>
      </c>
    </row>
    <row r="18" spans="1:1023 1025:2047 2049:3071 3073:4095 4097:5119 5121:6143 6145:7167 7169:8191 8193:9215 9217:10239 10241:11263 11265:12287 12289:13311 13313:14335 14337:15359 15361:16383" s="7" customFormat="1" ht="29" x14ac:dyDescent="0.35">
      <c r="A18" s="6" t="s">
        <v>3</v>
      </c>
      <c r="B18" s="36" t="s">
        <v>91</v>
      </c>
      <c r="C18" s="6" t="s">
        <v>200</v>
      </c>
    </row>
    <row r="19" spans="1:1023 1025:2047 2049:3071 3073:4095 4097:5119 5121:6143 6145:7167 7169:8191 8193:9215 9217:10239 10241:11263 11265:12287 12289:13311 13313:14335 14337:15359 15361:16383" ht="29" x14ac:dyDescent="0.35">
      <c r="A19" s="1" t="s">
        <v>3</v>
      </c>
      <c r="B19" s="10" t="s">
        <v>92</v>
      </c>
      <c r="C19" s="1" t="s">
        <v>93</v>
      </c>
    </row>
    <row r="20" spans="1:1023 1025:2047 2049:3071 3073:4095 4097:5119 5121:6143 6145:7167 7169:8191 8193:9215 9217:10239 10241:11263 11265:12287 12289:13311 13313:14335 14337:15359 15361:16383" ht="29" x14ac:dyDescent="0.35">
      <c r="A20" s="1" t="s">
        <v>3</v>
      </c>
      <c r="B20" s="10" t="s">
        <v>94</v>
      </c>
      <c r="C20" s="1" t="s">
        <v>95</v>
      </c>
    </row>
    <row r="21" spans="1:1023 1025:2047 2049:3071 3073:4095 4097:5119 5121:6143 6145:7167 7169:8191 8193:9215 9217:10239 10241:11263 11265:12287 12289:13311 13313:14335 14337:15359 15361:16383" ht="29" x14ac:dyDescent="0.35">
      <c r="A21" s="1" t="s">
        <v>3</v>
      </c>
      <c r="B21" s="10" t="s">
        <v>96</v>
      </c>
      <c r="C21" s="1" t="s">
        <v>283</v>
      </c>
    </row>
    <row r="22" spans="1:1023 1025:2047 2049:3071 3073:4095 4097:5119 5121:6143 6145:7167 7169:8191 8193:9215 9217:10239 10241:11263 11265:12287 12289:13311 13313:14335 14337:15359 15361:16383" ht="72.5" x14ac:dyDescent="0.35">
      <c r="A22" s="1" t="s">
        <v>3</v>
      </c>
      <c r="B22" s="10" t="s">
        <v>97</v>
      </c>
      <c r="C22" s="1" t="s">
        <v>290</v>
      </c>
    </row>
    <row r="23" spans="1:1023 1025:2047 2049:3071 3073:4095 4097:5119 5121:6143 6145:7167 7169:8191 8193:9215 9217:10239 10241:11263 11265:12287 12289:13311 13313:14335 14337:15359 15361:16383" x14ac:dyDescent="0.35">
      <c r="A23" s="1" t="s">
        <v>3</v>
      </c>
      <c r="B23" s="10" t="s">
        <v>98</v>
      </c>
      <c r="C23" s="1" t="s">
        <v>99</v>
      </c>
    </row>
    <row r="24" spans="1:1023 1025:2047 2049:3071 3073:4095 4097:5119 5121:6143 6145:7167 7169:8191 8193:9215 9217:10239 10241:11263 11265:12287 12289:13311 13313:14335 14337:15359 15361:16383" ht="43.5" x14ac:dyDescent="0.35">
      <c r="A24" s="1" t="s">
        <v>3</v>
      </c>
      <c r="B24" s="10" t="s">
        <v>100</v>
      </c>
      <c r="C24" s="1" t="s">
        <v>172</v>
      </c>
    </row>
    <row r="25" spans="1:1023 1025:2047 2049:3071 3073:4095 4097:5119 5121:6143 6145:7167 7169:8191 8193:9215 9217:10239 10241:11263 11265:12287 12289:13311 13313:14335 14337:15359 15361:16383" x14ac:dyDescent="0.35">
      <c r="A25" s="1" t="s">
        <v>3</v>
      </c>
      <c r="B25" s="10" t="s">
        <v>101</v>
      </c>
      <c r="C25" s="1" t="s">
        <v>102</v>
      </c>
    </row>
    <row r="26" spans="1:1023 1025:2047 2049:3071 3073:4095 4097:5119 5121:6143 6145:7167 7169:8191 8193:9215 9217:10239 10241:11263 11265:12287 12289:13311 13313:14335 14337:15359 15361:16383" ht="29" x14ac:dyDescent="0.35">
      <c r="A26" s="1" t="s">
        <v>3</v>
      </c>
      <c r="B26" s="10" t="s">
        <v>103</v>
      </c>
      <c r="C26" s="1" t="s">
        <v>104</v>
      </c>
      <c r="E26" s="11"/>
      <c r="G26" s="11"/>
      <c r="I26" s="11"/>
      <c r="K26" s="11"/>
      <c r="M26" s="11"/>
      <c r="O26" s="11"/>
      <c r="Q26" s="11"/>
      <c r="S26" s="11"/>
      <c r="U26" s="11"/>
      <c r="W26" s="11"/>
      <c r="Y26" s="11"/>
      <c r="AA26" s="11"/>
      <c r="AC26" s="11"/>
      <c r="AE26" s="11"/>
      <c r="AG26" s="11"/>
      <c r="AI26" s="11"/>
      <c r="AK26" s="11"/>
      <c r="AM26" s="11"/>
      <c r="AO26" s="11"/>
      <c r="AQ26" s="11"/>
      <c r="AS26" s="11"/>
      <c r="AU26" s="11"/>
      <c r="AW26" s="11"/>
      <c r="AY26" s="11"/>
      <c r="BA26" s="11"/>
      <c r="BC26" s="11"/>
      <c r="BE26" s="11"/>
      <c r="BG26" s="11"/>
      <c r="BI26" s="11"/>
      <c r="BK26" s="11"/>
      <c r="BM26" s="11"/>
      <c r="BO26" s="11"/>
      <c r="BQ26" s="11"/>
      <c r="BS26" s="11"/>
      <c r="BU26" s="11"/>
      <c r="BW26" s="11"/>
      <c r="BY26" s="11"/>
      <c r="CA26" s="11"/>
      <c r="CC26" s="11"/>
      <c r="CE26" s="11"/>
      <c r="CG26" s="11"/>
      <c r="CI26" s="11"/>
      <c r="CK26" s="11"/>
      <c r="CM26" s="11"/>
      <c r="CO26" s="11"/>
      <c r="CQ26" s="11"/>
      <c r="CS26" s="11"/>
      <c r="CU26" s="11"/>
      <c r="CW26" s="11"/>
      <c r="CY26" s="11"/>
      <c r="DA26" s="11"/>
      <c r="DC26" s="11"/>
      <c r="DE26" s="11"/>
      <c r="DG26" s="11"/>
      <c r="DI26" s="11"/>
      <c r="DK26" s="11"/>
      <c r="DM26" s="11"/>
      <c r="DO26" s="11"/>
      <c r="DQ26" s="11"/>
      <c r="DS26" s="11"/>
      <c r="DU26" s="11"/>
      <c r="DW26" s="11"/>
      <c r="DY26" s="11"/>
      <c r="EA26" s="11"/>
      <c r="EC26" s="11"/>
      <c r="EE26" s="11"/>
      <c r="EG26" s="11"/>
      <c r="EI26" s="11"/>
      <c r="EK26" s="11"/>
      <c r="EM26" s="11"/>
      <c r="EO26" s="11"/>
      <c r="EQ26" s="11"/>
      <c r="ES26" s="11"/>
      <c r="EU26" s="11"/>
      <c r="EW26" s="11"/>
      <c r="EY26" s="11"/>
      <c r="FA26" s="11"/>
      <c r="FC26" s="11"/>
      <c r="FE26" s="11"/>
      <c r="FG26" s="11"/>
      <c r="FI26" s="11"/>
      <c r="FK26" s="11"/>
      <c r="FM26" s="11"/>
      <c r="FO26" s="11"/>
      <c r="FQ26" s="11"/>
      <c r="FS26" s="11"/>
      <c r="FU26" s="11"/>
      <c r="FW26" s="11"/>
      <c r="FY26" s="11"/>
      <c r="GA26" s="11"/>
      <c r="GC26" s="11"/>
      <c r="GE26" s="11"/>
      <c r="GG26" s="11"/>
      <c r="GI26" s="11"/>
      <c r="GK26" s="11"/>
      <c r="GM26" s="11"/>
      <c r="GO26" s="11"/>
      <c r="GQ26" s="11"/>
      <c r="GS26" s="11"/>
      <c r="GU26" s="11"/>
      <c r="GW26" s="11"/>
      <c r="GY26" s="11"/>
      <c r="HA26" s="11"/>
      <c r="HC26" s="11"/>
      <c r="HE26" s="11"/>
      <c r="HG26" s="11"/>
      <c r="HI26" s="11"/>
      <c r="HK26" s="11"/>
      <c r="HM26" s="11"/>
      <c r="HO26" s="11"/>
      <c r="HQ26" s="11"/>
      <c r="HS26" s="11"/>
      <c r="HU26" s="11"/>
      <c r="HW26" s="11"/>
      <c r="HY26" s="11"/>
      <c r="IA26" s="11"/>
      <c r="IC26" s="11"/>
      <c r="IE26" s="11"/>
      <c r="IG26" s="11"/>
      <c r="II26" s="11"/>
      <c r="IK26" s="11"/>
      <c r="IM26" s="11"/>
      <c r="IO26" s="11"/>
      <c r="IQ26" s="11"/>
      <c r="IS26" s="11"/>
      <c r="IU26" s="11"/>
      <c r="IW26" s="11"/>
      <c r="IY26" s="11"/>
      <c r="JA26" s="11"/>
      <c r="JC26" s="11"/>
      <c r="JE26" s="11"/>
      <c r="JG26" s="11"/>
      <c r="JI26" s="11"/>
      <c r="JK26" s="11"/>
      <c r="JM26" s="11"/>
      <c r="JO26" s="11"/>
      <c r="JQ26" s="11"/>
      <c r="JS26" s="11"/>
      <c r="JU26" s="11"/>
      <c r="JW26" s="11"/>
      <c r="JY26" s="11"/>
      <c r="KA26" s="11"/>
      <c r="KC26" s="11"/>
      <c r="KE26" s="11"/>
      <c r="KG26" s="11"/>
      <c r="KI26" s="11"/>
      <c r="KK26" s="11"/>
      <c r="KM26" s="11"/>
      <c r="KO26" s="11"/>
      <c r="KQ26" s="11"/>
      <c r="KS26" s="11"/>
      <c r="KU26" s="11"/>
      <c r="KW26" s="11"/>
      <c r="KY26" s="11"/>
      <c r="LA26" s="11"/>
      <c r="LC26" s="11"/>
      <c r="LE26" s="11"/>
      <c r="LG26" s="11"/>
      <c r="LI26" s="11"/>
      <c r="LK26" s="11"/>
      <c r="LM26" s="11"/>
      <c r="LO26" s="11"/>
      <c r="LQ26" s="11"/>
      <c r="LS26" s="11"/>
      <c r="LU26" s="11"/>
      <c r="LW26" s="11"/>
      <c r="LY26" s="11"/>
      <c r="MA26" s="11"/>
      <c r="MC26" s="11"/>
      <c r="ME26" s="11"/>
      <c r="MG26" s="11"/>
      <c r="MI26" s="11"/>
      <c r="MK26" s="11"/>
      <c r="MM26" s="11"/>
      <c r="MO26" s="11"/>
      <c r="MQ26" s="11"/>
      <c r="MS26" s="11"/>
      <c r="MU26" s="11"/>
      <c r="MW26" s="11"/>
      <c r="MY26" s="11"/>
      <c r="NA26" s="11"/>
      <c r="NC26" s="11"/>
      <c r="NE26" s="11"/>
      <c r="NG26" s="11"/>
      <c r="NI26" s="11"/>
      <c r="NK26" s="11"/>
      <c r="NM26" s="11"/>
      <c r="NO26" s="11"/>
      <c r="NQ26" s="11"/>
      <c r="NS26" s="11"/>
      <c r="NU26" s="11"/>
      <c r="NW26" s="11"/>
      <c r="NY26" s="11"/>
      <c r="OA26" s="11"/>
      <c r="OC26" s="11"/>
      <c r="OE26" s="11"/>
      <c r="OG26" s="11"/>
      <c r="OI26" s="11"/>
      <c r="OK26" s="11"/>
      <c r="OM26" s="11"/>
      <c r="OO26" s="11"/>
      <c r="OQ26" s="11"/>
      <c r="OS26" s="11"/>
      <c r="OU26" s="11"/>
      <c r="OW26" s="11"/>
      <c r="OY26" s="11"/>
      <c r="PA26" s="11"/>
      <c r="PC26" s="11"/>
      <c r="PE26" s="11"/>
      <c r="PG26" s="11"/>
      <c r="PI26" s="11"/>
      <c r="PK26" s="11"/>
      <c r="PM26" s="11"/>
      <c r="PO26" s="11"/>
      <c r="PQ26" s="11"/>
      <c r="PS26" s="11"/>
      <c r="PU26" s="11"/>
      <c r="PW26" s="11"/>
      <c r="PY26" s="11"/>
      <c r="QA26" s="11"/>
      <c r="QC26" s="11"/>
      <c r="QE26" s="11"/>
      <c r="QG26" s="11"/>
      <c r="QI26" s="11"/>
      <c r="QK26" s="11"/>
      <c r="QM26" s="11"/>
      <c r="QO26" s="11"/>
      <c r="QQ26" s="11"/>
      <c r="QS26" s="11"/>
      <c r="QU26" s="11"/>
      <c r="QW26" s="11"/>
      <c r="QY26" s="11"/>
      <c r="RA26" s="11"/>
      <c r="RC26" s="11"/>
      <c r="RE26" s="11"/>
      <c r="RG26" s="11"/>
      <c r="RI26" s="11"/>
      <c r="RK26" s="11"/>
      <c r="RM26" s="11"/>
      <c r="RO26" s="11"/>
      <c r="RQ26" s="11"/>
      <c r="RS26" s="11"/>
      <c r="RU26" s="11"/>
      <c r="RW26" s="11"/>
      <c r="RY26" s="11"/>
      <c r="SA26" s="11"/>
      <c r="SC26" s="11"/>
      <c r="SE26" s="11"/>
      <c r="SG26" s="11"/>
      <c r="SI26" s="11"/>
      <c r="SK26" s="11"/>
      <c r="SM26" s="11"/>
      <c r="SO26" s="11"/>
      <c r="SQ26" s="11"/>
      <c r="SS26" s="11"/>
      <c r="SU26" s="11"/>
      <c r="SW26" s="11"/>
      <c r="SY26" s="11"/>
      <c r="TA26" s="11"/>
      <c r="TC26" s="11"/>
      <c r="TE26" s="11"/>
      <c r="TG26" s="11"/>
      <c r="TI26" s="11"/>
      <c r="TK26" s="11"/>
      <c r="TM26" s="11"/>
      <c r="TO26" s="11"/>
      <c r="TQ26" s="11"/>
      <c r="TS26" s="11"/>
      <c r="TU26" s="11"/>
      <c r="TW26" s="11"/>
      <c r="TY26" s="11"/>
      <c r="UA26" s="11"/>
      <c r="UC26" s="11"/>
      <c r="UE26" s="11"/>
      <c r="UG26" s="11"/>
      <c r="UI26" s="11"/>
      <c r="UK26" s="11"/>
      <c r="UM26" s="11"/>
      <c r="UO26" s="11"/>
      <c r="UQ26" s="11"/>
      <c r="US26" s="11"/>
      <c r="UU26" s="11"/>
      <c r="UW26" s="11"/>
      <c r="UY26" s="11"/>
      <c r="VA26" s="11"/>
      <c r="VC26" s="11"/>
      <c r="VE26" s="11"/>
      <c r="VG26" s="11"/>
      <c r="VI26" s="11"/>
      <c r="VK26" s="11"/>
      <c r="VM26" s="11"/>
      <c r="VO26" s="11"/>
      <c r="VQ26" s="11"/>
      <c r="VS26" s="11"/>
      <c r="VU26" s="11"/>
      <c r="VW26" s="11"/>
      <c r="VY26" s="11"/>
      <c r="WA26" s="11"/>
      <c r="WC26" s="11"/>
      <c r="WE26" s="11"/>
      <c r="WG26" s="11"/>
      <c r="WI26" s="11"/>
      <c r="WK26" s="11"/>
      <c r="WM26" s="11"/>
      <c r="WO26" s="11"/>
      <c r="WQ26" s="11"/>
      <c r="WS26" s="11"/>
      <c r="WU26" s="11"/>
      <c r="WW26" s="11"/>
      <c r="WY26" s="11"/>
      <c r="XA26" s="11"/>
      <c r="XC26" s="11"/>
      <c r="XE26" s="11"/>
      <c r="XG26" s="11"/>
      <c r="XI26" s="11"/>
      <c r="XK26" s="11"/>
      <c r="XM26" s="11"/>
      <c r="XO26" s="11"/>
      <c r="XQ26" s="11"/>
      <c r="XS26" s="11"/>
      <c r="XU26" s="11"/>
      <c r="XW26" s="11"/>
      <c r="XY26" s="11"/>
      <c r="YA26" s="11"/>
      <c r="YC26" s="11"/>
      <c r="YE26" s="11"/>
      <c r="YG26" s="11"/>
      <c r="YI26" s="11"/>
      <c r="YK26" s="11"/>
      <c r="YM26" s="11"/>
      <c r="YO26" s="11"/>
      <c r="YQ26" s="11"/>
      <c r="YS26" s="11"/>
      <c r="YU26" s="11"/>
      <c r="YW26" s="11"/>
      <c r="YY26" s="11"/>
      <c r="ZA26" s="11"/>
      <c r="ZC26" s="11"/>
      <c r="ZE26" s="11"/>
      <c r="ZG26" s="11"/>
      <c r="ZI26" s="11"/>
      <c r="ZK26" s="11"/>
      <c r="ZM26" s="11"/>
      <c r="ZO26" s="11"/>
      <c r="ZQ26" s="11"/>
      <c r="ZS26" s="11"/>
      <c r="ZU26" s="11"/>
      <c r="ZW26" s="11"/>
      <c r="ZY26" s="11"/>
      <c r="AAA26" s="11"/>
      <c r="AAC26" s="11"/>
      <c r="AAE26" s="11"/>
      <c r="AAG26" s="11"/>
      <c r="AAI26" s="11"/>
      <c r="AAK26" s="11"/>
      <c r="AAM26" s="11"/>
      <c r="AAO26" s="11"/>
      <c r="AAQ26" s="11"/>
      <c r="AAS26" s="11"/>
      <c r="AAU26" s="11"/>
      <c r="AAW26" s="11"/>
      <c r="AAY26" s="11"/>
      <c r="ABA26" s="11"/>
      <c r="ABC26" s="11"/>
      <c r="ABE26" s="11"/>
      <c r="ABG26" s="11"/>
      <c r="ABI26" s="11"/>
      <c r="ABK26" s="11"/>
      <c r="ABM26" s="11"/>
      <c r="ABO26" s="11"/>
      <c r="ABQ26" s="11"/>
      <c r="ABS26" s="11"/>
      <c r="ABU26" s="11"/>
      <c r="ABW26" s="11"/>
      <c r="ABY26" s="11"/>
      <c r="ACA26" s="11"/>
      <c r="ACC26" s="11"/>
      <c r="ACE26" s="11"/>
      <c r="ACG26" s="11"/>
      <c r="ACI26" s="11"/>
      <c r="ACK26" s="11"/>
      <c r="ACM26" s="11"/>
      <c r="ACO26" s="11"/>
      <c r="ACQ26" s="11"/>
      <c r="ACS26" s="11"/>
      <c r="ACU26" s="11"/>
      <c r="ACW26" s="11"/>
      <c r="ACY26" s="11"/>
      <c r="ADA26" s="11"/>
      <c r="ADC26" s="11"/>
      <c r="ADE26" s="11"/>
      <c r="ADG26" s="11"/>
      <c r="ADI26" s="11"/>
      <c r="ADK26" s="11"/>
      <c r="ADM26" s="11"/>
      <c r="ADO26" s="11"/>
      <c r="ADQ26" s="11"/>
      <c r="ADS26" s="11"/>
      <c r="ADU26" s="11"/>
      <c r="ADW26" s="11"/>
      <c r="ADY26" s="11"/>
      <c r="AEA26" s="11"/>
      <c r="AEC26" s="11"/>
      <c r="AEE26" s="11"/>
      <c r="AEG26" s="11"/>
      <c r="AEI26" s="11"/>
      <c r="AEK26" s="11"/>
      <c r="AEM26" s="11"/>
      <c r="AEO26" s="11"/>
      <c r="AEQ26" s="11"/>
      <c r="AES26" s="11"/>
      <c r="AEU26" s="11"/>
      <c r="AEW26" s="11"/>
      <c r="AEY26" s="11"/>
      <c r="AFA26" s="11"/>
      <c r="AFC26" s="11"/>
      <c r="AFE26" s="11"/>
      <c r="AFG26" s="11"/>
      <c r="AFI26" s="11"/>
      <c r="AFK26" s="11"/>
      <c r="AFM26" s="11"/>
      <c r="AFO26" s="11"/>
      <c r="AFQ26" s="11"/>
      <c r="AFS26" s="11"/>
      <c r="AFU26" s="11"/>
      <c r="AFW26" s="11"/>
      <c r="AFY26" s="11"/>
      <c r="AGA26" s="11"/>
      <c r="AGC26" s="11"/>
      <c r="AGE26" s="11"/>
      <c r="AGG26" s="11"/>
      <c r="AGI26" s="11"/>
      <c r="AGK26" s="11"/>
      <c r="AGM26" s="11"/>
      <c r="AGO26" s="11"/>
      <c r="AGQ26" s="11"/>
      <c r="AGS26" s="11"/>
      <c r="AGU26" s="11"/>
      <c r="AGW26" s="11"/>
      <c r="AGY26" s="11"/>
      <c r="AHA26" s="11"/>
      <c r="AHC26" s="11"/>
      <c r="AHE26" s="11"/>
      <c r="AHG26" s="11"/>
      <c r="AHI26" s="11"/>
      <c r="AHK26" s="11"/>
      <c r="AHM26" s="11"/>
      <c r="AHO26" s="11"/>
      <c r="AHQ26" s="11"/>
      <c r="AHS26" s="11"/>
      <c r="AHU26" s="11"/>
      <c r="AHW26" s="11"/>
      <c r="AHY26" s="11"/>
      <c r="AIA26" s="11"/>
      <c r="AIC26" s="11"/>
      <c r="AIE26" s="11"/>
      <c r="AIG26" s="11"/>
      <c r="AII26" s="11"/>
      <c r="AIK26" s="11"/>
      <c r="AIM26" s="11"/>
      <c r="AIO26" s="11"/>
      <c r="AIQ26" s="11"/>
      <c r="AIS26" s="11"/>
      <c r="AIU26" s="11"/>
      <c r="AIW26" s="11"/>
      <c r="AIY26" s="11"/>
      <c r="AJA26" s="11"/>
      <c r="AJC26" s="11"/>
      <c r="AJE26" s="11"/>
      <c r="AJG26" s="11"/>
      <c r="AJI26" s="11"/>
      <c r="AJK26" s="11"/>
      <c r="AJM26" s="11"/>
      <c r="AJO26" s="11"/>
      <c r="AJQ26" s="11"/>
      <c r="AJS26" s="11"/>
      <c r="AJU26" s="11"/>
      <c r="AJW26" s="11"/>
      <c r="AJY26" s="11"/>
      <c r="AKA26" s="11"/>
      <c r="AKC26" s="11"/>
      <c r="AKE26" s="11"/>
      <c r="AKG26" s="11"/>
      <c r="AKI26" s="11"/>
      <c r="AKK26" s="11"/>
      <c r="AKM26" s="11"/>
      <c r="AKO26" s="11"/>
      <c r="AKQ26" s="11"/>
      <c r="AKS26" s="11"/>
      <c r="AKU26" s="11"/>
      <c r="AKW26" s="11"/>
      <c r="AKY26" s="11"/>
      <c r="ALA26" s="11"/>
      <c r="ALC26" s="11"/>
      <c r="ALE26" s="11"/>
      <c r="ALG26" s="11"/>
      <c r="ALI26" s="11"/>
      <c r="ALK26" s="11"/>
      <c r="ALM26" s="11"/>
      <c r="ALO26" s="11"/>
      <c r="ALQ26" s="11"/>
      <c r="ALS26" s="11"/>
      <c r="ALU26" s="11"/>
      <c r="ALW26" s="11"/>
      <c r="ALY26" s="11"/>
      <c r="AMA26" s="11"/>
      <c r="AMC26" s="11"/>
      <c r="AME26" s="11"/>
      <c r="AMG26" s="11"/>
      <c r="AMI26" s="11"/>
      <c r="AMK26" s="11"/>
      <c r="AMM26" s="11"/>
      <c r="AMO26" s="11"/>
      <c r="AMQ26" s="11"/>
      <c r="AMS26" s="11"/>
      <c r="AMU26" s="11"/>
      <c r="AMW26" s="11"/>
      <c r="AMY26" s="11"/>
      <c r="ANA26" s="11"/>
      <c r="ANC26" s="11"/>
      <c r="ANE26" s="11"/>
      <c r="ANG26" s="11"/>
      <c r="ANI26" s="11"/>
      <c r="ANK26" s="11"/>
      <c r="ANM26" s="11"/>
      <c r="ANO26" s="11"/>
      <c r="ANQ26" s="11"/>
      <c r="ANS26" s="11"/>
      <c r="ANU26" s="11"/>
      <c r="ANW26" s="11"/>
      <c r="ANY26" s="11"/>
      <c r="AOA26" s="11"/>
      <c r="AOC26" s="11"/>
      <c r="AOE26" s="11"/>
      <c r="AOG26" s="11"/>
      <c r="AOI26" s="11"/>
      <c r="AOK26" s="11"/>
      <c r="AOM26" s="11"/>
      <c r="AOO26" s="11"/>
      <c r="AOQ26" s="11"/>
      <c r="AOS26" s="11"/>
      <c r="AOU26" s="11"/>
      <c r="AOW26" s="11"/>
      <c r="AOY26" s="11"/>
      <c r="APA26" s="11"/>
      <c r="APC26" s="11"/>
      <c r="APE26" s="11"/>
      <c r="APG26" s="11"/>
      <c r="API26" s="11"/>
      <c r="APK26" s="11"/>
      <c r="APM26" s="11"/>
      <c r="APO26" s="11"/>
      <c r="APQ26" s="11"/>
      <c r="APS26" s="11"/>
      <c r="APU26" s="11"/>
      <c r="APW26" s="11"/>
      <c r="APY26" s="11"/>
      <c r="AQA26" s="11"/>
      <c r="AQC26" s="11"/>
      <c r="AQE26" s="11"/>
      <c r="AQG26" s="11"/>
      <c r="AQI26" s="11"/>
      <c r="AQK26" s="11"/>
      <c r="AQM26" s="11"/>
      <c r="AQO26" s="11"/>
      <c r="AQQ26" s="11"/>
      <c r="AQS26" s="11"/>
      <c r="AQU26" s="11"/>
      <c r="AQW26" s="11"/>
      <c r="AQY26" s="11"/>
      <c r="ARA26" s="11"/>
      <c r="ARC26" s="11"/>
      <c r="ARE26" s="11"/>
      <c r="ARG26" s="11"/>
      <c r="ARI26" s="11"/>
      <c r="ARK26" s="11"/>
      <c r="ARM26" s="11"/>
      <c r="ARO26" s="11"/>
      <c r="ARQ26" s="11"/>
      <c r="ARS26" s="11"/>
      <c r="ARU26" s="11"/>
      <c r="ARW26" s="11"/>
      <c r="ARY26" s="11"/>
      <c r="ASA26" s="11"/>
      <c r="ASC26" s="11"/>
      <c r="ASE26" s="11"/>
      <c r="ASG26" s="11"/>
      <c r="ASI26" s="11"/>
      <c r="ASK26" s="11"/>
      <c r="ASM26" s="11"/>
      <c r="ASO26" s="11"/>
      <c r="ASQ26" s="11"/>
      <c r="ASS26" s="11"/>
      <c r="ASU26" s="11"/>
      <c r="ASW26" s="11"/>
      <c r="ASY26" s="11"/>
      <c r="ATA26" s="11"/>
      <c r="ATC26" s="11"/>
      <c r="ATE26" s="11"/>
      <c r="ATG26" s="11"/>
      <c r="ATI26" s="11"/>
      <c r="ATK26" s="11"/>
      <c r="ATM26" s="11"/>
      <c r="ATO26" s="11"/>
      <c r="ATQ26" s="11"/>
      <c r="ATS26" s="11"/>
      <c r="ATU26" s="11"/>
      <c r="ATW26" s="11"/>
      <c r="ATY26" s="11"/>
      <c r="AUA26" s="11"/>
      <c r="AUC26" s="11"/>
      <c r="AUE26" s="11"/>
      <c r="AUG26" s="11"/>
      <c r="AUI26" s="11"/>
      <c r="AUK26" s="11"/>
      <c r="AUM26" s="11"/>
      <c r="AUO26" s="11"/>
      <c r="AUQ26" s="11"/>
      <c r="AUS26" s="11"/>
      <c r="AUU26" s="11"/>
      <c r="AUW26" s="11"/>
      <c r="AUY26" s="11"/>
      <c r="AVA26" s="11"/>
      <c r="AVC26" s="11"/>
      <c r="AVE26" s="11"/>
      <c r="AVG26" s="11"/>
      <c r="AVI26" s="11"/>
      <c r="AVK26" s="11"/>
      <c r="AVM26" s="11"/>
      <c r="AVO26" s="11"/>
      <c r="AVQ26" s="11"/>
      <c r="AVS26" s="11"/>
      <c r="AVU26" s="11"/>
      <c r="AVW26" s="11"/>
      <c r="AVY26" s="11"/>
      <c r="AWA26" s="11"/>
      <c r="AWC26" s="11"/>
      <c r="AWE26" s="11"/>
      <c r="AWG26" s="11"/>
      <c r="AWI26" s="11"/>
      <c r="AWK26" s="11"/>
      <c r="AWM26" s="11"/>
      <c r="AWO26" s="11"/>
      <c r="AWQ26" s="11"/>
      <c r="AWS26" s="11"/>
      <c r="AWU26" s="11"/>
      <c r="AWW26" s="11"/>
      <c r="AWY26" s="11"/>
      <c r="AXA26" s="11"/>
      <c r="AXC26" s="11"/>
      <c r="AXE26" s="11"/>
      <c r="AXG26" s="11"/>
      <c r="AXI26" s="11"/>
      <c r="AXK26" s="11"/>
      <c r="AXM26" s="11"/>
      <c r="AXO26" s="11"/>
      <c r="AXQ26" s="11"/>
      <c r="AXS26" s="11"/>
      <c r="AXU26" s="11"/>
      <c r="AXW26" s="11"/>
      <c r="AXY26" s="11"/>
      <c r="AYA26" s="11"/>
      <c r="AYC26" s="11"/>
      <c r="AYE26" s="11"/>
      <c r="AYG26" s="11"/>
      <c r="AYI26" s="11"/>
      <c r="AYK26" s="11"/>
      <c r="AYM26" s="11"/>
      <c r="AYO26" s="11"/>
      <c r="AYQ26" s="11"/>
      <c r="AYS26" s="11"/>
      <c r="AYU26" s="11"/>
      <c r="AYW26" s="11"/>
      <c r="AYY26" s="11"/>
      <c r="AZA26" s="11"/>
      <c r="AZC26" s="11"/>
      <c r="AZE26" s="11"/>
      <c r="AZG26" s="11"/>
      <c r="AZI26" s="11"/>
      <c r="AZK26" s="11"/>
      <c r="AZM26" s="11"/>
      <c r="AZO26" s="11"/>
      <c r="AZQ26" s="11"/>
      <c r="AZS26" s="11"/>
      <c r="AZU26" s="11"/>
      <c r="AZW26" s="11"/>
      <c r="AZY26" s="11"/>
      <c r="BAA26" s="11"/>
      <c r="BAC26" s="11"/>
      <c r="BAE26" s="11"/>
      <c r="BAG26" s="11"/>
      <c r="BAI26" s="11"/>
      <c r="BAK26" s="11"/>
      <c r="BAM26" s="11"/>
      <c r="BAO26" s="11"/>
      <c r="BAQ26" s="11"/>
      <c r="BAS26" s="11"/>
      <c r="BAU26" s="11"/>
      <c r="BAW26" s="11"/>
      <c r="BAY26" s="11"/>
      <c r="BBA26" s="11"/>
      <c r="BBC26" s="11"/>
      <c r="BBE26" s="11"/>
      <c r="BBG26" s="11"/>
      <c r="BBI26" s="11"/>
      <c r="BBK26" s="11"/>
      <c r="BBM26" s="11"/>
      <c r="BBO26" s="11"/>
      <c r="BBQ26" s="11"/>
      <c r="BBS26" s="11"/>
      <c r="BBU26" s="11"/>
      <c r="BBW26" s="11"/>
      <c r="BBY26" s="11"/>
      <c r="BCA26" s="11"/>
      <c r="BCC26" s="11"/>
      <c r="BCE26" s="11"/>
      <c r="BCG26" s="11"/>
      <c r="BCI26" s="11"/>
      <c r="BCK26" s="11"/>
      <c r="BCM26" s="11"/>
      <c r="BCO26" s="11"/>
      <c r="BCQ26" s="11"/>
      <c r="BCS26" s="11"/>
      <c r="BCU26" s="11"/>
      <c r="BCW26" s="11"/>
      <c r="BCY26" s="11"/>
      <c r="BDA26" s="11"/>
      <c r="BDC26" s="11"/>
      <c r="BDE26" s="11"/>
      <c r="BDG26" s="11"/>
      <c r="BDI26" s="11"/>
      <c r="BDK26" s="11"/>
      <c r="BDM26" s="11"/>
      <c r="BDO26" s="11"/>
      <c r="BDQ26" s="11"/>
      <c r="BDS26" s="11"/>
      <c r="BDU26" s="11"/>
      <c r="BDW26" s="11"/>
      <c r="BDY26" s="11"/>
      <c r="BEA26" s="11"/>
      <c r="BEC26" s="11"/>
      <c r="BEE26" s="11"/>
      <c r="BEG26" s="11"/>
      <c r="BEI26" s="11"/>
      <c r="BEK26" s="11"/>
      <c r="BEM26" s="11"/>
      <c r="BEO26" s="11"/>
      <c r="BEQ26" s="11"/>
      <c r="BES26" s="11"/>
      <c r="BEU26" s="11"/>
      <c r="BEW26" s="11"/>
      <c r="BEY26" s="11"/>
      <c r="BFA26" s="11"/>
      <c r="BFC26" s="11"/>
      <c r="BFE26" s="11"/>
      <c r="BFG26" s="11"/>
      <c r="BFI26" s="11"/>
      <c r="BFK26" s="11"/>
      <c r="BFM26" s="11"/>
      <c r="BFO26" s="11"/>
      <c r="BFQ26" s="11"/>
      <c r="BFS26" s="11"/>
      <c r="BFU26" s="11"/>
      <c r="BFW26" s="11"/>
      <c r="BFY26" s="11"/>
      <c r="BGA26" s="11"/>
      <c r="BGC26" s="11"/>
      <c r="BGE26" s="11"/>
      <c r="BGG26" s="11"/>
      <c r="BGI26" s="11"/>
      <c r="BGK26" s="11"/>
      <c r="BGM26" s="11"/>
      <c r="BGO26" s="11"/>
      <c r="BGQ26" s="11"/>
      <c r="BGS26" s="11"/>
      <c r="BGU26" s="11"/>
      <c r="BGW26" s="11"/>
      <c r="BGY26" s="11"/>
      <c r="BHA26" s="11"/>
      <c r="BHC26" s="11"/>
      <c r="BHE26" s="11"/>
      <c r="BHG26" s="11"/>
      <c r="BHI26" s="11"/>
      <c r="BHK26" s="11"/>
      <c r="BHM26" s="11"/>
      <c r="BHO26" s="11"/>
      <c r="BHQ26" s="11"/>
      <c r="BHS26" s="11"/>
      <c r="BHU26" s="11"/>
      <c r="BHW26" s="11"/>
      <c r="BHY26" s="11"/>
      <c r="BIA26" s="11"/>
      <c r="BIC26" s="11"/>
      <c r="BIE26" s="11"/>
      <c r="BIG26" s="11"/>
      <c r="BII26" s="11"/>
      <c r="BIK26" s="11"/>
      <c r="BIM26" s="11"/>
      <c r="BIO26" s="11"/>
      <c r="BIQ26" s="11"/>
      <c r="BIS26" s="11"/>
      <c r="BIU26" s="11"/>
      <c r="BIW26" s="11"/>
      <c r="BIY26" s="11"/>
      <c r="BJA26" s="11"/>
      <c r="BJC26" s="11"/>
      <c r="BJE26" s="11"/>
      <c r="BJG26" s="11"/>
      <c r="BJI26" s="11"/>
      <c r="BJK26" s="11"/>
      <c r="BJM26" s="11"/>
      <c r="BJO26" s="11"/>
      <c r="BJQ26" s="11"/>
      <c r="BJS26" s="11"/>
      <c r="BJU26" s="11"/>
      <c r="BJW26" s="11"/>
      <c r="BJY26" s="11"/>
      <c r="BKA26" s="11"/>
      <c r="BKC26" s="11"/>
      <c r="BKE26" s="11"/>
      <c r="BKG26" s="11"/>
      <c r="BKI26" s="11"/>
      <c r="BKK26" s="11"/>
      <c r="BKM26" s="11"/>
      <c r="BKO26" s="11"/>
      <c r="BKQ26" s="11"/>
      <c r="BKS26" s="11"/>
      <c r="BKU26" s="11"/>
      <c r="BKW26" s="11"/>
      <c r="BKY26" s="11"/>
      <c r="BLA26" s="11"/>
      <c r="BLC26" s="11"/>
      <c r="BLE26" s="11"/>
      <c r="BLG26" s="11"/>
      <c r="BLI26" s="11"/>
      <c r="BLK26" s="11"/>
      <c r="BLM26" s="11"/>
      <c r="BLO26" s="11"/>
      <c r="BLQ26" s="11"/>
      <c r="BLS26" s="11"/>
      <c r="BLU26" s="11"/>
      <c r="BLW26" s="11"/>
      <c r="BLY26" s="11"/>
      <c r="BMA26" s="11"/>
      <c r="BMC26" s="11"/>
      <c r="BME26" s="11"/>
      <c r="BMG26" s="11"/>
      <c r="BMI26" s="11"/>
      <c r="BMK26" s="11"/>
      <c r="BMM26" s="11"/>
      <c r="BMO26" s="11"/>
      <c r="BMQ26" s="11"/>
      <c r="BMS26" s="11"/>
      <c r="BMU26" s="11"/>
      <c r="BMW26" s="11"/>
      <c r="BMY26" s="11"/>
      <c r="BNA26" s="11"/>
      <c r="BNC26" s="11"/>
      <c r="BNE26" s="11"/>
      <c r="BNG26" s="11"/>
      <c r="BNI26" s="11"/>
      <c r="BNK26" s="11"/>
      <c r="BNM26" s="11"/>
      <c r="BNO26" s="11"/>
      <c r="BNQ26" s="11"/>
      <c r="BNS26" s="11"/>
      <c r="BNU26" s="11"/>
      <c r="BNW26" s="11"/>
      <c r="BNY26" s="11"/>
      <c r="BOA26" s="11"/>
      <c r="BOC26" s="11"/>
      <c r="BOE26" s="11"/>
      <c r="BOG26" s="11"/>
      <c r="BOI26" s="11"/>
      <c r="BOK26" s="11"/>
      <c r="BOM26" s="11"/>
      <c r="BOO26" s="11"/>
      <c r="BOQ26" s="11"/>
      <c r="BOS26" s="11"/>
      <c r="BOU26" s="11"/>
      <c r="BOW26" s="11"/>
      <c r="BOY26" s="11"/>
      <c r="BPA26" s="11"/>
      <c r="BPC26" s="11"/>
      <c r="BPE26" s="11"/>
      <c r="BPG26" s="11"/>
      <c r="BPI26" s="11"/>
      <c r="BPK26" s="11"/>
      <c r="BPM26" s="11"/>
      <c r="BPO26" s="11"/>
      <c r="BPQ26" s="11"/>
      <c r="BPS26" s="11"/>
      <c r="BPU26" s="11"/>
      <c r="BPW26" s="11"/>
      <c r="BPY26" s="11"/>
      <c r="BQA26" s="11"/>
      <c r="BQC26" s="11"/>
      <c r="BQE26" s="11"/>
      <c r="BQG26" s="11"/>
      <c r="BQI26" s="11"/>
      <c r="BQK26" s="11"/>
      <c r="BQM26" s="11"/>
      <c r="BQO26" s="11"/>
      <c r="BQQ26" s="11"/>
      <c r="BQS26" s="11"/>
      <c r="BQU26" s="11"/>
      <c r="BQW26" s="11"/>
      <c r="BQY26" s="11"/>
      <c r="BRA26" s="11"/>
      <c r="BRC26" s="11"/>
      <c r="BRE26" s="11"/>
      <c r="BRG26" s="11"/>
      <c r="BRI26" s="11"/>
      <c r="BRK26" s="11"/>
      <c r="BRM26" s="11"/>
      <c r="BRO26" s="11"/>
      <c r="BRQ26" s="11"/>
      <c r="BRS26" s="11"/>
      <c r="BRU26" s="11"/>
      <c r="BRW26" s="11"/>
      <c r="BRY26" s="11"/>
      <c r="BSA26" s="11"/>
      <c r="BSC26" s="11"/>
      <c r="BSE26" s="11"/>
      <c r="BSG26" s="11"/>
      <c r="BSI26" s="11"/>
      <c r="BSK26" s="11"/>
      <c r="BSM26" s="11"/>
      <c r="BSO26" s="11"/>
      <c r="BSQ26" s="11"/>
      <c r="BSS26" s="11"/>
      <c r="BSU26" s="11"/>
      <c r="BSW26" s="11"/>
      <c r="BSY26" s="11"/>
      <c r="BTA26" s="11"/>
      <c r="BTC26" s="11"/>
      <c r="BTE26" s="11"/>
      <c r="BTG26" s="11"/>
      <c r="BTI26" s="11"/>
      <c r="BTK26" s="11"/>
      <c r="BTM26" s="11"/>
      <c r="BTO26" s="11"/>
      <c r="BTQ26" s="11"/>
      <c r="BTS26" s="11"/>
      <c r="BTU26" s="11"/>
      <c r="BTW26" s="11"/>
      <c r="BTY26" s="11"/>
      <c r="BUA26" s="11"/>
      <c r="BUC26" s="11"/>
      <c r="BUE26" s="11"/>
      <c r="BUG26" s="11"/>
      <c r="BUI26" s="11"/>
      <c r="BUK26" s="11"/>
      <c r="BUM26" s="11"/>
      <c r="BUO26" s="11"/>
      <c r="BUQ26" s="11"/>
      <c r="BUS26" s="11"/>
      <c r="BUU26" s="11"/>
      <c r="BUW26" s="11"/>
      <c r="BUY26" s="11"/>
      <c r="BVA26" s="11"/>
      <c r="BVC26" s="11"/>
      <c r="BVE26" s="11"/>
      <c r="BVG26" s="11"/>
      <c r="BVI26" s="11"/>
      <c r="BVK26" s="11"/>
      <c r="BVM26" s="11"/>
      <c r="BVO26" s="11"/>
      <c r="BVQ26" s="11"/>
      <c r="BVS26" s="11"/>
      <c r="BVU26" s="11"/>
      <c r="BVW26" s="11"/>
      <c r="BVY26" s="11"/>
      <c r="BWA26" s="11"/>
      <c r="BWC26" s="11"/>
      <c r="BWE26" s="11"/>
      <c r="BWG26" s="11"/>
      <c r="BWI26" s="11"/>
      <c r="BWK26" s="11"/>
      <c r="BWM26" s="11"/>
      <c r="BWO26" s="11"/>
      <c r="BWQ26" s="11"/>
      <c r="BWS26" s="11"/>
      <c r="BWU26" s="11"/>
      <c r="BWW26" s="11"/>
      <c r="BWY26" s="11"/>
      <c r="BXA26" s="11"/>
      <c r="BXC26" s="11"/>
      <c r="BXE26" s="11"/>
      <c r="BXG26" s="11"/>
      <c r="BXI26" s="11"/>
      <c r="BXK26" s="11"/>
      <c r="BXM26" s="11"/>
      <c r="BXO26" s="11"/>
      <c r="BXQ26" s="11"/>
      <c r="BXS26" s="11"/>
      <c r="BXU26" s="11"/>
      <c r="BXW26" s="11"/>
      <c r="BXY26" s="11"/>
      <c r="BYA26" s="11"/>
      <c r="BYC26" s="11"/>
      <c r="BYE26" s="11"/>
      <c r="BYG26" s="11"/>
      <c r="BYI26" s="11"/>
      <c r="BYK26" s="11"/>
      <c r="BYM26" s="11"/>
      <c r="BYO26" s="11"/>
      <c r="BYQ26" s="11"/>
      <c r="BYS26" s="11"/>
      <c r="BYU26" s="11"/>
      <c r="BYW26" s="11"/>
      <c r="BYY26" s="11"/>
      <c r="BZA26" s="11"/>
      <c r="BZC26" s="11"/>
      <c r="BZE26" s="11"/>
      <c r="BZG26" s="11"/>
      <c r="BZI26" s="11"/>
      <c r="BZK26" s="11"/>
      <c r="BZM26" s="11"/>
      <c r="BZO26" s="11"/>
      <c r="BZQ26" s="11"/>
      <c r="BZS26" s="11"/>
      <c r="BZU26" s="11"/>
      <c r="BZW26" s="11"/>
      <c r="BZY26" s="11"/>
      <c r="CAA26" s="11"/>
      <c r="CAC26" s="11"/>
      <c r="CAE26" s="11"/>
      <c r="CAG26" s="11"/>
      <c r="CAI26" s="11"/>
      <c r="CAK26" s="11"/>
      <c r="CAM26" s="11"/>
      <c r="CAO26" s="11"/>
      <c r="CAQ26" s="11"/>
      <c r="CAS26" s="11"/>
      <c r="CAU26" s="11"/>
      <c r="CAW26" s="11"/>
      <c r="CAY26" s="11"/>
      <c r="CBA26" s="11"/>
      <c r="CBC26" s="11"/>
      <c r="CBE26" s="11"/>
      <c r="CBG26" s="11"/>
      <c r="CBI26" s="11"/>
      <c r="CBK26" s="11"/>
      <c r="CBM26" s="11"/>
      <c r="CBO26" s="11"/>
      <c r="CBQ26" s="11"/>
      <c r="CBS26" s="11"/>
      <c r="CBU26" s="11"/>
      <c r="CBW26" s="11"/>
      <c r="CBY26" s="11"/>
      <c r="CCA26" s="11"/>
      <c r="CCC26" s="11"/>
      <c r="CCE26" s="11"/>
      <c r="CCG26" s="11"/>
      <c r="CCI26" s="11"/>
      <c r="CCK26" s="11"/>
      <c r="CCM26" s="11"/>
      <c r="CCO26" s="11"/>
      <c r="CCQ26" s="11"/>
      <c r="CCS26" s="11"/>
      <c r="CCU26" s="11"/>
      <c r="CCW26" s="11"/>
      <c r="CCY26" s="11"/>
      <c r="CDA26" s="11"/>
      <c r="CDC26" s="11"/>
      <c r="CDE26" s="11"/>
      <c r="CDG26" s="11"/>
      <c r="CDI26" s="11"/>
      <c r="CDK26" s="11"/>
      <c r="CDM26" s="11"/>
      <c r="CDO26" s="11"/>
      <c r="CDQ26" s="11"/>
      <c r="CDS26" s="11"/>
      <c r="CDU26" s="11"/>
      <c r="CDW26" s="11"/>
      <c r="CDY26" s="11"/>
      <c r="CEA26" s="11"/>
      <c r="CEC26" s="11"/>
      <c r="CEE26" s="11"/>
      <c r="CEG26" s="11"/>
      <c r="CEI26" s="11"/>
      <c r="CEK26" s="11"/>
      <c r="CEM26" s="11"/>
      <c r="CEO26" s="11"/>
      <c r="CEQ26" s="11"/>
      <c r="CES26" s="11"/>
      <c r="CEU26" s="11"/>
      <c r="CEW26" s="11"/>
      <c r="CEY26" s="11"/>
      <c r="CFA26" s="11"/>
      <c r="CFC26" s="11"/>
      <c r="CFE26" s="11"/>
      <c r="CFG26" s="11"/>
      <c r="CFI26" s="11"/>
      <c r="CFK26" s="11"/>
      <c r="CFM26" s="11"/>
      <c r="CFO26" s="11"/>
      <c r="CFQ26" s="11"/>
      <c r="CFS26" s="11"/>
      <c r="CFU26" s="11"/>
      <c r="CFW26" s="11"/>
      <c r="CFY26" s="11"/>
      <c r="CGA26" s="11"/>
      <c r="CGC26" s="11"/>
      <c r="CGE26" s="11"/>
      <c r="CGG26" s="11"/>
      <c r="CGI26" s="11"/>
      <c r="CGK26" s="11"/>
      <c r="CGM26" s="11"/>
      <c r="CGO26" s="11"/>
      <c r="CGQ26" s="11"/>
      <c r="CGS26" s="11"/>
      <c r="CGU26" s="11"/>
      <c r="CGW26" s="11"/>
      <c r="CGY26" s="11"/>
      <c r="CHA26" s="11"/>
      <c r="CHC26" s="11"/>
      <c r="CHE26" s="11"/>
      <c r="CHG26" s="11"/>
      <c r="CHI26" s="11"/>
      <c r="CHK26" s="11"/>
      <c r="CHM26" s="11"/>
      <c r="CHO26" s="11"/>
      <c r="CHQ26" s="11"/>
      <c r="CHS26" s="11"/>
      <c r="CHU26" s="11"/>
      <c r="CHW26" s="11"/>
      <c r="CHY26" s="11"/>
      <c r="CIA26" s="11"/>
      <c r="CIC26" s="11"/>
      <c r="CIE26" s="11"/>
      <c r="CIG26" s="11"/>
      <c r="CII26" s="11"/>
      <c r="CIK26" s="11"/>
      <c r="CIM26" s="11"/>
      <c r="CIO26" s="11"/>
      <c r="CIQ26" s="11"/>
      <c r="CIS26" s="11"/>
      <c r="CIU26" s="11"/>
      <c r="CIW26" s="11"/>
      <c r="CIY26" s="11"/>
      <c r="CJA26" s="11"/>
      <c r="CJC26" s="11"/>
      <c r="CJE26" s="11"/>
      <c r="CJG26" s="11"/>
      <c r="CJI26" s="11"/>
      <c r="CJK26" s="11"/>
      <c r="CJM26" s="11"/>
      <c r="CJO26" s="11"/>
      <c r="CJQ26" s="11"/>
      <c r="CJS26" s="11"/>
      <c r="CJU26" s="11"/>
      <c r="CJW26" s="11"/>
      <c r="CJY26" s="11"/>
      <c r="CKA26" s="11"/>
      <c r="CKC26" s="11"/>
      <c r="CKE26" s="11"/>
      <c r="CKG26" s="11"/>
      <c r="CKI26" s="11"/>
      <c r="CKK26" s="11"/>
      <c r="CKM26" s="11"/>
      <c r="CKO26" s="11"/>
      <c r="CKQ26" s="11"/>
      <c r="CKS26" s="11"/>
      <c r="CKU26" s="11"/>
      <c r="CKW26" s="11"/>
      <c r="CKY26" s="11"/>
      <c r="CLA26" s="11"/>
      <c r="CLC26" s="11"/>
      <c r="CLE26" s="11"/>
      <c r="CLG26" s="11"/>
      <c r="CLI26" s="11"/>
      <c r="CLK26" s="11"/>
      <c r="CLM26" s="11"/>
      <c r="CLO26" s="11"/>
      <c r="CLQ26" s="11"/>
      <c r="CLS26" s="11"/>
      <c r="CLU26" s="11"/>
      <c r="CLW26" s="11"/>
      <c r="CLY26" s="11"/>
      <c r="CMA26" s="11"/>
      <c r="CMC26" s="11"/>
      <c r="CME26" s="11"/>
      <c r="CMG26" s="11"/>
      <c r="CMI26" s="11"/>
      <c r="CMK26" s="11"/>
      <c r="CMM26" s="11"/>
      <c r="CMO26" s="11"/>
      <c r="CMQ26" s="11"/>
      <c r="CMS26" s="11"/>
      <c r="CMU26" s="11"/>
      <c r="CMW26" s="11"/>
      <c r="CMY26" s="11"/>
      <c r="CNA26" s="11"/>
      <c r="CNC26" s="11"/>
      <c r="CNE26" s="11"/>
      <c r="CNG26" s="11"/>
      <c r="CNI26" s="11"/>
      <c r="CNK26" s="11"/>
      <c r="CNM26" s="11"/>
      <c r="CNO26" s="11"/>
      <c r="CNQ26" s="11"/>
      <c r="CNS26" s="11"/>
      <c r="CNU26" s="11"/>
      <c r="CNW26" s="11"/>
      <c r="CNY26" s="11"/>
      <c r="COA26" s="11"/>
      <c r="COC26" s="11"/>
      <c r="COE26" s="11"/>
      <c r="COG26" s="11"/>
      <c r="COI26" s="11"/>
      <c r="COK26" s="11"/>
      <c r="COM26" s="11"/>
      <c r="COO26" s="11"/>
      <c r="COQ26" s="11"/>
      <c r="COS26" s="11"/>
      <c r="COU26" s="11"/>
      <c r="COW26" s="11"/>
      <c r="COY26" s="11"/>
      <c r="CPA26" s="11"/>
      <c r="CPC26" s="11"/>
      <c r="CPE26" s="11"/>
      <c r="CPG26" s="11"/>
      <c r="CPI26" s="11"/>
      <c r="CPK26" s="11"/>
      <c r="CPM26" s="11"/>
      <c r="CPO26" s="11"/>
      <c r="CPQ26" s="11"/>
      <c r="CPS26" s="11"/>
      <c r="CPU26" s="11"/>
      <c r="CPW26" s="11"/>
      <c r="CPY26" s="11"/>
      <c r="CQA26" s="11"/>
      <c r="CQC26" s="11"/>
      <c r="CQE26" s="11"/>
      <c r="CQG26" s="11"/>
      <c r="CQI26" s="11"/>
      <c r="CQK26" s="11"/>
      <c r="CQM26" s="11"/>
      <c r="CQO26" s="11"/>
      <c r="CQQ26" s="11"/>
      <c r="CQS26" s="11"/>
      <c r="CQU26" s="11"/>
      <c r="CQW26" s="11"/>
      <c r="CQY26" s="11"/>
      <c r="CRA26" s="11"/>
      <c r="CRC26" s="11"/>
      <c r="CRE26" s="11"/>
      <c r="CRG26" s="11"/>
      <c r="CRI26" s="11"/>
      <c r="CRK26" s="11"/>
      <c r="CRM26" s="11"/>
      <c r="CRO26" s="11"/>
      <c r="CRQ26" s="11"/>
      <c r="CRS26" s="11"/>
      <c r="CRU26" s="11"/>
      <c r="CRW26" s="11"/>
      <c r="CRY26" s="11"/>
      <c r="CSA26" s="11"/>
      <c r="CSC26" s="11"/>
      <c r="CSE26" s="11"/>
      <c r="CSG26" s="11"/>
      <c r="CSI26" s="11"/>
      <c r="CSK26" s="11"/>
      <c r="CSM26" s="11"/>
      <c r="CSO26" s="11"/>
      <c r="CSQ26" s="11"/>
      <c r="CSS26" s="11"/>
      <c r="CSU26" s="11"/>
      <c r="CSW26" s="11"/>
      <c r="CSY26" s="11"/>
      <c r="CTA26" s="11"/>
      <c r="CTC26" s="11"/>
      <c r="CTE26" s="11"/>
      <c r="CTG26" s="11"/>
      <c r="CTI26" s="11"/>
      <c r="CTK26" s="11"/>
      <c r="CTM26" s="11"/>
      <c r="CTO26" s="11"/>
      <c r="CTQ26" s="11"/>
      <c r="CTS26" s="11"/>
      <c r="CTU26" s="11"/>
      <c r="CTW26" s="11"/>
      <c r="CTY26" s="11"/>
      <c r="CUA26" s="11"/>
      <c r="CUC26" s="11"/>
      <c r="CUE26" s="11"/>
      <c r="CUG26" s="11"/>
      <c r="CUI26" s="11"/>
      <c r="CUK26" s="11"/>
      <c r="CUM26" s="11"/>
      <c r="CUO26" s="11"/>
      <c r="CUQ26" s="11"/>
      <c r="CUS26" s="11"/>
      <c r="CUU26" s="11"/>
      <c r="CUW26" s="11"/>
      <c r="CUY26" s="11"/>
      <c r="CVA26" s="11"/>
      <c r="CVC26" s="11"/>
      <c r="CVE26" s="11"/>
      <c r="CVG26" s="11"/>
      <c r="CVI26" s="11"/>
      <c r="CVK26" s="11"/>
      <c r="CVM26" s="11"/>
      <c r="CVO26" s="11"/>
      <c r="CVQ26" s="11"/>
      <c r="CVS26" s="11"/>
      <c r="CVU26" s="11"/>
      <c r="CVW26" s="11"/>
      <c r="CVY26" s="11"/>
      <c r="CWA26" s="11"/>
      <c r="CWC26" s="11"/>
      <c r="CWE26" s="11"/>
      <c r="CWG26" s="11"/>
      <c r="CWI26" s="11"/>
      <c r="CWK26" s="11"/>
      <c r="CWM26" s="11"/>
      <c r="CWO26" s="11"/>
      <c r="CWQ26" s="11"/>
      <c r="CWS26" s="11"/>
      <c r="CWU26" s="11"/>
      <c r="CWW26" s="11"/>
      <c r="CWY26" s="11"/>
      <c r="CXA26" s="11"/>
      <c r="CXC26" s="11"/>
      <c r="CXE26" s="11"/>
      <c r="CXG26" s="11"/>
      <c r="CXI26" s="11"/>
      <c r="CXK26" s="11"/>
      <c r="CXM26" s="11"/>
      <c r="CXO26" s="11"/>
      <c r="CXQ26" s="11"/>
      <c r="CXS26" s="11"/>
      <c r="CXU26" s="11"/>
      <c r="CXW26" s="11"/>
      <c r="CXY26" s="11"/>
      <c r="CYA26" s="11"/>
      <c r="CYC26" s="11"/>
      <c r="CYE26" s="11"/>
      <c r="CYG26" s="11"/>
      <c r="CYI26" s="11"/>
      <c r="CYK26" s="11"/>
      <c r="CYM26" s="11"/>
      <c r="CYO26" s="11"/>
      <c r="CYQ26" s="11"/>
      <c r="CYS26" s="11"/>
      <c r="CYU26" s="11"/>
      <c r="CYW26" s="11"/>
      <c r="CYY26" s="11"/>
      <c r="CZA26" s="11"/>
      <c r="CZC26" s="11"/>
      <c r="CZE26" s="11"/>
      <c r="CZG26" s="11"/>
      <c r="CZI26" s="11"/>
      <c r="CZK26" s="11"/>
      <c r="CZM26" s="11"/>
      <c r="CZO26" s="11"/>
      <c r="CZQ26" s="11"/>
      <c r="CZS26" s="11"/>
      <c r="CZU26" s="11"/>
      <c r="CZW26" s="11"/>
      <c r="CZY26" s="11"/>
      <c r="DAA26" s="11"/>
      <c r="DAC26" s="11"/>
      <c r="DAE26" s="11"/>
      <c r="DAG26" s="11"/>
      <c r="DAI26" s="11"/>
      <c r="DAK26" s="11"/>
      <c r="DAM26" s="11"/>
      <c r="DAO26" s="11"/>
      <c r="DAQ26" s="11"/>
      <c r="DAS26" s="11"/>
      <c r="DAU26" s="11"/>
      <c r="DAW26" s="11"/>
      <c r="DAY26" s="11"/>
      <c r="DBA26" s="11"/>
      <c r="DBC26" s="11"/>
      <c r="DBE26" s="11"/>
      <c r="DBG26" s="11"/>
      <c r="DBI26" s="11"/>
      <c r="DBK26" s="11"/>
      <c r="DBM26" s="11"/>
      <c r="DBO26" s="11"/>
      <c r="DBQ26" s="11"/>
      <c r="DBS26" s="11"/>
      <c r="DBU26" s="11"/>
      <c r="DBW26" s="11"/>
      <c r="DBY26" s="11"/>
      <c r="DCA26" s="11"/>
      <c r="DCC26" s="11"/>
      <c r="DCE26" s="11"/>
      <c r="DCG26" s="11"/>
      <c r="DCI26" s="11"/>
      <c r="DCK26" s="11"/>
      <c r="DCM26" s="11"/>
      <c r="DCO26" s="11"/>
      <c r="DCQ26" s="11"/>
      <c r="DCS26" s="11"/>
      <c r="DCU26" s="11"/>
      <c r="DCW26" s="11"/>
      <c r="DCY26" s="11"/>
      <c r="DDA26" s="11"/>
      <c r="DDC26" s="11"/>
      <c r="DDE26" s="11"/>
      <c r="DDG26" s="11"/>
      <c r="DDI26" s="11"/>
      <c r="DDK26" s="11"/>
      <c r="DDM26" s="11"/>
      <c r="DDO26" s="11"/>
      <c r="DDQ26" s="11"/>
      <c r="DDS26" s="11"/>
      <c r="DDU26" s="11"/>
      <c r="DDW26" s="11"/>
      <c r="DDY26" s="11"/>
      <c r="DEA26" s="11"/>
      <c r="DEC26" s="11"/>
      <c r="DEE26" s="11"/>
      <c r="DEG26" s="11"/>
      <c r="DEI26" s="11"/>
      <c r="DEK26" s="11"/>
      <c r="DEM26" s="11"/>
      <c r="DEO26" s="11"/>
      <c r="DEQ26" s="11"/>
      <c r="DES26" s="11"/>
      <c r="DEU26" s="11"/>
      <c r="DEW26" s="11"/>
      <c r="DEY26" s="11"/>
      <c r="DFA26" s="11"/>
      <c r="DFC26" s="11"/>
      <c r="DFE26" s="11"/>
      <c r="DFG26" s="11"/>
      <c r="DFI26" s="11"/>
      <c r="DFK26" s="11"/>
      <c r="DFM26" s="11"/>
      <c r="DFO26" s="11"/>
      <c r="DFQ26" s="11"/>
      <c r="DFS26" s="11"/>
      <c r="DFU26" s="11"/>
      <c r="DFW26" s="11"/>
      <c r="DFY26" s="11"/>
      <c r="DGA26" s="11"/>
      <c r="DGC26" s="11"/>
      <c r="DGE26" s="11"/>
      <c r="DGG26" s="11"/>
      <c r="DGI26" s="11"/>
      <c r="DGK26" s="11"/>
      <c r="DGM26" s="11"/>
      <c r="DGO26" s="11"/>
      <c r="DGQ26" s="11"/>
      <c r="DGS26" s="11"/>
      <c r="DGU26" s="11"/>
      <c r="DGW26" s="11"/>
      <c r="DGY26" s="11"/>
      <c r="DHA26" s="11"/>
      <c r="DHC26" s="11"/>
      <c r="DHE26" s="11"/>
      <c r="DHG26" s="11"/>
      <c r="DHI26" s="11"/>
      <c r="DHK26" s="11"/>
      <c r="DHM26" s="11"/>
      <c r="DHO26" s="11"/>
      <c r="DHQ26" s="11"/>
      <c r="DHS26" s="11"/>
      <c r="DHU26" s="11"/>
      <c r="DHW26" s="11"/>
      <c r="DHY26" s="11"/>
      <c r="DIA26" s="11"/>
      <c r="DIC26" s="11"/>
      <c r="DIE26" s="11"/>
      <c r="DIG26" s="11"/>
      <c r="DII26" s="11"/>
      <c r="DIK26" s="11"/>
      <c r="DIM26" s="11"/>
      <c r="DIO26" s="11"/>
      <c r="DIQ26" s="11"/>
      <c r="DIS26" s="11"/>
      <c r="DIU26" s="11"/>
      <c r="DIW26" s="11"/>
      <c r="DIY26" s="11"/>
      <c r="DJA26" s="11"/>
      <c r="DJC26" s="11"/>
      <c r="DJE26" s="11"/>
      <c r="DJG26" s="11"/>
      <c r="DJI26" s="11"/>
      <c r="DJK26" s="11"/>
      <c r="DJM26" s="11"/>
      <c r="DJO26" s="11"/>
      <c r="DJQ26" s="11"/>
      <c r="DJS26" s="11"/>
      <c r="DJU26" s="11"/>
      <c r="DJW26" s="11"/>
      <c r="DJY26" s="11"/>
      <c r="DKA26" s="11"/>
      <c r="DKC26" s="11"/>
      <c r="DKE26" s="11"/>
      <c r="DKG26" s="11"/>
      <c r="DKI26" s="11"/>
      <c r="DKK26" s="11"/>
      <c r="DKM26" s="11"/>
      <c r="DKO26" s="11"/>
      <c r="DKQ26" s="11"/>
      <c r="DKS26" s="11"/>
      <c r="DKU26" s="11"/>
      <c r="DKW26" s="11"/>
      <c r="DKY26" s="11"/>
      <c r="DLA26" s="11"/>
      <c r="DLC26" s="11"/>
      <c r="DLE26" s="11"/>
      <c r="DLG26" s="11"/>
      <c r="DLI26" s="11"/>
      <c r="DLK26" s="11"/>
      <c r="DLM26" s="11"/>
      <c r="DLO26" s="11"/>
      <c r="DLQ26" s="11"/>
      <c r="DLS26" s="11"/>
      <c r="DLU26" s="11"/>
      <c r="DLW26" s="11"/>
      <c r="DLY26" s="11"/>
      <c r="DMA26" s="11"/>
      <c r="DMC26" s="11"/>
      <c r="DME26" s="11"/>
      <c r="DMG26" s="11"/>
      <c r="DMI26" s="11"/>
      <c r="DMK26" s="11"/>
      <c r="DMM26" s="11"/>
      <c r="DMO26" s="11"/>
      <c r="DMQ26" s="11"/>
      <c r="DMS26" s="11"/>
      <c r="DMU26" s="11"/>
      <c r="DMW26" s="11"/>
      <c r="DMY26" s="11"/>
      <c r="DNA26" s="11"/>
      <c r="DNC26" s="11"/>
      <c r="DNE26" s="11"/>
      <c r="DNG26" s="11"/>
      <c r="DNI26" s="11"/>
      <c r="DNK26" s="11"/>
      <c r="DNM26" s="11"/>
      <c r="DNO26" s="11"/>
      <c r="DNQ26" s="11"/>
      <c r="DNS26" s="11"/>
      <c r="DNU26" s="11"/>
      <c r="DNW26" s="11"/>
      <c r="DNY26" s="11"/>
      <c r="DOA26" s="11"/>
      <c r="DOC26" s="11"/>
      <c r="DOE26" s="11"/>
      <c r="DOG26" s="11"/>
      <c r="DOI26" s="11"/>
      <c r="DOK26" s="11"/>
      <c r="DOM26" s="11"/>
      <c r="DOO26" s="11"/>
      <c r="DOQ26" s="11"/>
      <c r="DOS26" s="11"/>
      <c r="DOU26" s="11"/>
      <c r="DOW26" s="11"/>
      <c r="DOY26" s="11"/>
      <c r="DPA26" s="11"/>
      <c r="DPC26" s="11"/>
      <c r="DPE26" s="11"/>
      <c r="DPG26" s="11"/>
      <c r="DPI26" s="11"/>
      <c r="DPK26" s="11"/>
      <c r="DPM26" s="11"/>
      <c r="DPO26" s="11"/>
      <c r="DPQ26" s="11"/>
      <c r="DPS26" s="11"/>
      <c r="DPU26" s="11"/>
      <c r="DPW26" s="11"/>
      <c r="DPY26" s="11"/>
      <c r="DQA26" s="11"/>
      <c r="DQC26" s="11"/>
      <c r="DQE26" s="11"/>
      <c r="DQG26" s="11"/>
      <c r="DQI26" s="11"/>
      <c r="DQK26" s="11"/>
      <c r="DQM26" s="11"/>
      <c r="DQO26" s="11"/>
      <c r="DQQ26" s="11"/>
      <c r="DQS26" s="11"/>
      <c r="DQU26" s="11"/>
      <c r="DQW26" s="11"/>
      <c r="DQY26" s="11"/>
      <c r="DRA26" s="11"/>
      <c r="DRC26" s="11"/>
      <c r="DRE26" s="11"/>
      <c r="DRG26" s="11"/>
      <c r="DRI26" s="11"/>
      <c r="DRK26" s="11"/>
      <c r="DRM26" s="11"/>
      <c r="DRO26" s="11"/>
      <c r="DRQ26" s="11"/>
      <c r="DRS26" s="11"/>
      <c r="DRU26" s="11"/>
      <c r="DRW26" s="11"/>
      <c r="DRY26" s="11"/>
      <c r="DSA26" s="11"/>
      <c r="DSC26" s="11"/>
      <c r="DSE26" s="11"/>
      <c r="DSG26" s="11"/>
      <c r="DSI26" s="11"/>
      <c r="DSK26" s="11"/>
      <c r="DSM26" s="11"/>
      <c r="DSO26" s="11"/>
      <c r="DSQ26" s="11"/>
      <c r="DSS26" s="11"/>
      <c r="DSU26" s="11"/>
      <c r="DSW26" s="11"/>
      <c r="DSY26" s="11"/>
      <c r="DTA26" s="11"/>
      <c r="DTC26" s="11"/>
      <c r="DTE26" s="11"/>
      <c r="DTG26" s="11"/>
      <c r="DTI26" s="11"/>
      <c r="DTK26" s="11"/>
      <c r="DTM26" s="11"/>
      <c r="DTO26" s="11"/>
      <c r="DTQ26" s="11"/>
      <c r="DTS26" s="11"/>
      <c r="DTU26" s="11"/>
      <c r="DTW26" s="11"/>
      <c r="DTY26" s="11"/>
      <c r="DUA26" s="11"/>
      <c r="DUC26" s="11"/>
      <c r="DUE26" s="11"/>
      <c r="DUG26" s="11"/>
      <c r="DUI26" s="11"/>
      <c r="DUK26" s="11"/>
      <c r="DUM26" s="11"/>
      <c r="DUO26" s="11"/>
      <c r="DUQ26" s="11"/>
      <c r="DUS26" s="11"/>
      <c r="DUU26" s="11"/>
      <c r="DUW26" s="11"/>
      <c r="DUY26" s="11"/>
      <c r="DVA26" s="11"/>
      <c r="DVC26" s="11"/>
      <c r="DVE26" s="11"/>
      <c r="DVG26" s="11"/>
      <c r="DVI26" s="11"/>
      <c r="DVK26" s="11"/>
      <c r="DVM26" s="11"/>
      <c r="DVO26" s="11"/>
      <c r="DVQ26" s="11"/>
      <c r="DVS26" s="11"/>
      <c r="DVU26" s="11"/>
      <c r="DVW26" s="11"/>
      <c r="DVY26" s="11"/>
      <c r="DWA26" s="11"/>
      <c r="DWC26" s="11"/>
      <c r="DWE26" s="11"/>
      <c r="DWG26" s="11"/>
      <c r="DWI26" s="11"/>
      <c r="DWK26" s="11"/>
      <c r="DWM26" s="11"/>
      <c r="DWO26" s="11"/>
      <c r="DWQ26" s="11"/>
      <c r="DWS26" s="11"/>
      <c r="DWU26" s="11"/>
      <c r="DWW26" s="11"/>
      <c r="DWY26" s="11"/>
      <c r="DXA26" s="11"/>
      <c r="DXC26" s="11"/>
      <c r="DXE26" s="11"/>
      <c r="DXG26" s="11"/>
      <c r="DXI26" s="11"/>
      <c r="DXK26" s="11"/>
      <c r="DXM26" s="11"/>
      <c r="DXO26" s="11"/>
      <c r="DXQ26" s="11"/>
      <c r="DXS26" s="11"/>
      <c r="DXU26" s="11"/>
      <c r="DXW26" s="11"/>
      <c r="DXY26" s="11"/>
      <c r="DYA26" s="11"/>
      <c r="DYC26" s="11"/>
      <c r="DYE26" s="11"/>
      <c r="DYG26" s="11"/>
      <c r="DYI26" s="11"/>
      <c r="DYK26" s="11"/>
      <c r="DYM26" s="11"/>
      <c r="DYO26" s="11"/>
      <c r="DYQ26" s="11"/>
      <c r="DYS26" s="11"/>
      <c r="DYU26" s="11"/>
      <c r="DYW26" s="11"/>
      <c r="DYY26" s="11"/>
      <c r="DZA26" s="11"/>
      <c r="DZC26" s="11"/>
      <c r="DZE26" s="11"/>
      <c r="DZG26" s="11"/>
      <c r="DZI26" s="11"/>
      <c r="DZK26" s="11"/>
      <c r="DZM26" s="11"/>
      <c r="DZO26" s="11"/>
      <c r="DZQ26" s="11"/>
      <c r="DZS26" s="11"/>
      <c r="DZU26" s="11"/>
      <c r="DZW26" s="11"/>
      <c r="DZY26" s="11"/>
      <c r="EAA26" s="11"/>
      <c r="EAC26" s="11"/>
      <c r="EAE26" s="11"/>
      <c r="EAG26" s="11"/>
      <c r="EAI26" s="11"/>
      <c r="EAK26" s="11"/>
      <c r="EAM26" s="11"/>
      <c r="EAO26" s="11"/>
      <c r="EAQ26" s="11"/>
      <c r="EAS26" s="11"/>
      <c r="EAU26" s="11"/>
      <c r="EAW26" s="11"/>
      <c r="EAY26" s="11"/>
      <c r="EBA26" s="11"/>
      <c r="EBC26" s="11"/>
      <c r="EBE26" s="11"/>
      <c r="EBG26" s="11"/>
      <c r="EBI26" s="11"/>
      <c r="EBK26" s="11"/>
      <c r="EBM26" s="11"/>
      <c r="EBO26" s="11"/>
      <c r="EBQ26" s="11"/>
      <c r="EBS26" s="11"/>
      <c r="EBU26" s="11"/>
      <c r="EBW26" s="11"/>
      <c r="EBY26" s="11"/>
      <c r="ECA26" s="11"/>
      <c r="ECC26" s="11"/>
      <c r="ECE26" s="11"/>
      <c r="ECG26" s="11"/>
      <c r="ECI26" s="11"/>
      <c r="ECK26" s="11"/>
      <c r="ECM26" s="11"/>
      <c r="ECO26" s="11"/>
      <c r="ECQ26" s="11"/>
      <c r="ECS26" s="11"/>
      <c r="ECU26" s="11"/>
      <c r="ECW26" s="11"/>
      <c r="ECY26" s="11"/>
      <c r="EDA26" s="11"/>
      <c r="EDC26" s="11"/>
      <c r="EDE26" s="11"/>
      <c r="EDG26" s="11"/>
      <c r="EDI26" s="11"/>
      <c r="EDK26" s="11"/>
      <c r="EDM26" s="11"/>
      <c r="EDO26" s="11"/>
      <c r="EDQ26" s="11"/>
      <c r="EDS26" s="11"/>
      <c r="EDU26" s="11"/>
      <c r="EDW26" s="11"/>
      <c r="EDY26" s="11"/>
      <c r="EEA26" s="11"/>
      <c r="EEC26" s="11"/>
      <c r="EEE26" s="11"/>
      <c r="EEG26" s="11"/>
      <c r="EEI26" s="11"/>
      <c r="EEK26" s="11"/>
      <c r="EEM26" s="11"/>
      <c r="EEO26" s="11"/>
      <c r="EEQ26" s="11"/>
      <c r="EES26" s="11"/>
      <c r="EEU26" s="11"/>
      <c r="EEW26" s="11"/>
      <c r="EEY26" s="11"/>
      <c r="EFA26" s="11"/>
      <c r="EFC26" s="11"/>
      <c r="EFE26" s="11"/>
      <c r="EFG26" s="11"/>
      <c r="EFI26" s="11"/>
      <c r="EFK26" s="11"/>
      <c r="EFM26" s="11"/>
      <c r="EFO26" s="11"/>
      <c r="EFQ26" s="11"/>
      <c r="EFS26" s="11"/>
      <c r="EFU26" s="11"/>
      <c r="EFW26" s="11"/>
      <c r="EFY26" s="11"/>
      <c r="EGA26" s="11"/>
      <c r="EGC26" s="11"/>
      <c r="EGE26" s="11"/>
      <c r="EGG26" s="11"/>
      <c r="EGI26" s="11"/>
      <c r="EGK26" s="11"/>
      <c r="EGM26" s="11"/>
      <c r="EGO26" s="11"/>
      <c r="EGQ26" s="11"/>
      <c r="EGS26" s="11"/>
      <c r="EGU26" s="11"/>
      <c r="EGW26" s="11"/>
      <c r="EGY26" s="11"/>
      <c r="EHA26" s="11"/>
      <c r="EHC26" s="11"/>
      <c r="EHE26" s="11"/>
      <c r="EHG26" s="11"/>
      <c r="EHI26" s="11"/>
      <c r="EHK26" s="11"/>
      <c r="EHM26" s="11"/>
      <c r="EHO26" s="11"/>
      <c r="EHQ26" s="11"/>
      <c r="EHS26" s="11"/>
      <c r="EHU26" s="11"/>
      <c r="EHW26" s="11"/>
      <c r="EHY26" s="11"/>
      <c r="EIA26" s="11"/>
      <c r="EIC26" s="11"/>
      <c r="EIE26" s="11"/>
      <c r="EIG26" s="11"/>
      <c r="EII26" s="11"/>
      <c r="EIK26" s="11"/>
      <c r="EIM26" s="11"/>
      <c r="EIO26" s="11"/>
      <c r="EIQ26" s="11"/>
      <c r="EIS26" s="11"/>
      <c r="EIU26" s="11"/>
      <c r="EIW26" s="11"/>
      <c r="EIY26" s="11"/>
      <c r="EJA26" s="11"/>
      <c r="EJC26" s="11"/>
      <c r="EJE26" s="11"/>
      <c r="EJG26" s="11"/>
      <c r="EJI26" s="11"/>
      <c r="EJK26" s="11"/>
      <c r="EJM26" s="11"/>
      <c r="EJO26" s="11"/>
      <c r="EJQ26" s="11"/>
      <c r="EJS26" s="11"/>
      <c r="EJU26" s="11"/>
      <c r="EJW26" s="11"/>
      <c r="EJY26" s="11"/>
      <c r="EKA26" s="11"/>
      <c r="EKC26" s="11"/>
      <c r="EKE26" s="11"/>
      <c r="EKG26" s="11"/>
      <c r="EKI26" s="11"/>
      <c r="EKK26" s="11"/>
      <c r="EKM26" s="11"/>
      <c r="EKO26" s="11"/>
      <c r="EKQ26" s="11"/>
      <c r="EKS26" s="11"/>
      <c r="EKU26" s="11"/>
      <c r="EKW26" s="11"/>
      <c r="EKY26" s="11"/>
      <c r="ELA26" s="11"/>
      <c r="ELC26" s="11"/>
      <c r="ELE26" s="11"/>
      <c r="ELG26" s="11"/>
      <c r="ELI26" s="11"/>
      <c r="ELK26" s="11"/>
      <c r="ELM26" s="11"/>
      <c r="ELO26" s="11"/>
      <c r="ELQ26" s="11"/>
      <c r="ELS26" s="11"/>
      <c r="ELU26" s="11"/>
      <c r="ELW26" s="11"/>
      <c r="ELY26" s="11"/>
      <c r="EMA26" s="11"/>
      <c r="EMC26" s="11"/>
      <c r="EME26" s="11"/>
      <c r="EMG26" s="11"/>
      <c r="EMI26" s="11"/>
      <c r="EMK26" s="11"/>
      <c r="EMM26" s="11"/>
      <c r="EMO26" s="11"/>
      <c r="EMQ26" s="11"/>
      <c r="EMS26" s="11"/>
      <c r="EMU26" s="11"/>
      <c r="EMW26" s="11"/>
      <c r="EMY26" s="11"/>
      <c r="ENA26" s="11"/>
      <c r="ENC26" s="11"/>
      <c r="ENE26" s="11"/>
      <c r="ENG26" s="11"/>
      <c r="ENI26" s="11"/>
      <c r="ENK26" s="11"/>
      <c r="ENM26" s="11"/>
      <c r="ENO26" s="11"/>
      <c r="ENQ26" s="11"/>
      <c r="ENS26" s="11"/>
      <c r="ENU26" s="11"/>
      <c r="ENW26" s="11"/>
      <c r="ENY26" s="11"/>
      <c r="EOA26" s="11"/>
      <c r="EOC26" s="11"/>
      <c r="EOE26" s="11"/>
      <c r="EOG26" s="11"/>
      <c r="EOI26" s="11"/>
      <c r="EOK26" s="11"/>
      <c r="EOM26" s="11"/>
      <c r="EOO26" s="11"/>
      <c r="EOQ26" s="11"/>
      <c r="EOS26" s="11"/>
      <c r="EOU26" s="11"/>
      <c r="EOW26" s="11"/>
      <c r="EOY26" s="11"/>
      <c r="EPA26" s="11"/>
      <c r="EPC26" s="11"/>
      <c r="EPE26" s="11"/>
      <c r="EPG26" s="11"/>
      <c r="EPI26" s="11"/>
      <c r="EPK26" s="11"/>
      <c r="EPM26" s="11"/>
      <c r="EPO26" s="11"/>
      <c r="EPQ26" s="11"/>
      <c r="EPS26" s="11"/>
      <c r="EPU26" s="11"/>
      <c r="EPW26" s="11"/>
      <c r="EPY26" s="11"/>
      <c r="EQA26" s="11"/>
      <c r="EQC26" s="11"/>
      <c r="EQE26" s="11"/>
      <c r="EQG26" s="11"/>
      <c r="EQI26" s="11"/>
      <c r="EQK26" s="11"/>
      <c r="EQM26" s="11"/>
      <c r="EQO26" s="11"/>
      <c r="EQQ26" s="11"/>
      <c r="EQS26" s="11"/>
      <c r="EQU26" s="11"/>
      <c r="EQW26" s="11"/>
      <c r="EQY26" s="11"/>
      <c r="ERA26" s="11"/>
      <c r="ERC26" s="11"/>
      <c r="ERE26" s="11"/>
      <c r="ERG26" s="11"/>
      <c r="ERI26" s="11"/>
      <c r="ERK26" s="11"/>
      <c r="ERM26" s="11"/>
      <c r="ERO26" s="11"/>
      <c r="ERQ26" s="11"/>
      <c r="ERS26" s="11"/>
      <c r="ERU26" s="11"/>
      <c r="ERW26" s="11"/>
      <c r="ERY26" s="11"/>
      <c r="ESA26" s="11"/>
      <c r="ESC26" s="11"/>
      <c r="ESE26" s="11"/>
      <c r="ESG26" s="11"/>
      <c r="ESI26" s="11"/>
      <c r="ESK26" s="11"/>
      <c r="ESM26" s="11"/>
      <c r="ESO26" s="11"/>
      <c r="ESQ26" s="11"/>
      <c r="ESS26" s="11"/>
      <c r="ESU26" s="11"/>
      <c r="ESW26" s="11"/>
      <c r="ESY26" s="11"/>
      <c r="ETA26" s="11"/>
      <c r="ETC26" s="11"/>
      <c r="ETE26" s="11"/>
      <c r="ETG26" s="11"/>
      <c r="ETI26" s="11"/>
      <c r="ETK26" s="11"/>
      <c r="ETM26" s="11"/>
      <c r="ETO26" s="11"/>
      <c r="ETQ26" s="11"/>
      <c r="ETS26" s="11"/>
      <c r="ETU26" s="11"/>
      <c r="ETW26" s="11"/>
      <c r="ETY26" s="11"/>
      <c r="EUA26" s="11"/>
      <c r="EUC26" s="11"/>
      <c r="EUE26" s="11"/>
      <c r="EUG26" s="11"/>
      <c r="EUI26" s="11"/>
      <c r="EUK26" s="11"/>
      <c r="EUM26" s="11"/>
      <c r="EUO26" s="11"/>
      <c r="EUQ26" s="11"/>
      <c r="EUS26" s="11"/>
      <c r="EUU26" s="11"/>
      <c r="EUW26" s="11"/>
      <c r="EUY26" s="11"/>
      <c r="EVA26" s="11"/>
      <c r="EVC26" s="11"/>
      <c r="EVE26" s="11"/>
      <c r="EVG26" s="11"/>
      <c r="EVI26" s="11"/>
      <c r="EVK26" s="11"/>
      <c r="EVM26" s="11"/>
      <c r="EVO26" s="11"/>
      <c r="EVQ26" s="11"/>
      <c r="EVS26" s="11"/>
      <c r="EVU26" s="11"/>
      <c r="EVW26" s="11"/>
      <c r="EVY26" s="11"/>
      <c r="EWA26" s="11"/>
      <c r="EWC26" s="11"/>
      <c r="EWE26" s="11"/>
      <c r="EWG26" s="11"/>
      <c r="EWI26" s="11"/>
      <c r="EWK26" s="11"/>
      <c r="EWM26" s="11"/>
      <c r="EWO26" s="11"/>
      <c r="EWQ26" s="11"/>
      <c r="EWS26" s="11"/>
      <c r="EWU26" s="11"/>
      <c r="EWW26" s="11"/>
      <c r="EWY26" s="11"/>
      <c r="EXA26" s="11"/>
      <c r="EXC26" s="11"/>
      <c r="EXE26" s="11"/>
      <c r="EXG26" s="11"/>
      <c r="EXI26" s="11"/>
      <c r="EXK26" s="11"/>
      <c r="EXM26" s="11"/>
      <c r="EXO26" s="11"/>
      <c r="EXQ26" s="11"/>
      <c r="EXS26" s="11"/>
      <c r="EXU26" s="11"/>
      <c r="EXW26" s="11"/>
      <c r="EXY26" s="11"/>
      <c r="EYA26" s="11"/>
      <c r="EYC26" s="11"/>
      <c r="EYE26" s="11"/>
      <c r="EYG26" s="11"/>
      <c r="EYI26" s="11"/>
      <c r="EYK26" s="11"/>
      <c r="EYM26" s="11"/>
      <c r="EYO26" s="11"/>
      <c r="EYQ26" s="11"/>
      <c r="EYS26" s="11"/>
      <c r="EYU26" s="11"/>
      <c r="EYW26" s="11"/>
      <c r="EYY26" s="11"/>
      <c r="EZA26" s="11"/>
      <c r="EZC26" s="11"/>
      <c r="EZE26" s="11"/>
      <c r="EZG26" s="11"/>
      <c r="EZI26" s="11"/>
      <c r="EZK26" s="11"/>
      <c r="EZM26" s="11"/>
      <c r="EZO26" s="11"/>
      <c r="EZQ26" s="11"/>
      <c r="EZS26" s="11"/>
      <c r="EZU26" s="11"/>
      <c r="EZW26" s="11"/>
      <c r="EZY26" s="11"/>
      <c r="FAA26" s="11"/>
      <c r="FAC26" s="11"/>
      <c r="FAE26" s="11"/>
      <c r="FAG26" s="11"/>
      <c r="FAI26" s="11"/>
      <c r="FAK26" s="11"/>
      <c r="FAM26" s="11"/>
      <c r="FAO26" s="11"/>
      <c r="FAQ26" s="11"/>
      <c r="FAS26" s="11"/>
      <c r="FAU26" s="11"/>
      <c r="FAW26" s="11"/>
      <c r="FAY26" s="11"/>
      <c r="FBA26" s="11"/>
      <c r="FBC26" s="11"/>
      <c r="FBE26" s="11"/>
      <c r="FBG26" s="11"/>
      <c r="FBI26" s="11"/>
      <c r="FBK26" s="11"/>
      <c r="FBM26" s="11"/>
      <c r="FBO26" s="11"/>
      <c r="FBQ26" s="11"/>
      <c r="FBS26" s="11"/>
      <c r="FBU26" s="11"/>
      <c r="FBW26" s="11"/>
      <c r="FBY26" s="11"/>
      <c r="FCA26" s="11"/>
      <c r="FCC26" s="11"/>
      <c r="FCE26" s="11"/>
      <c r="FCG26" s="11"/>
      <c r="FCI26" s="11"/>
      <c r="FCK26" s="11"/>
      <c r="FCM26" s="11"/>
      <c r="FCO26" s="11"/>
      <c r="FCQ26" s="11"/>
      <c r="FCS26" s="11"/>
      <c r="FCU26" s="11"/>
      <c r="FCW26" s="11"/>
      <c r="FCY26" s="11"/>
      <c r="FDA26" s="11"/>
      <c r="FDC26" s="11"/>
      <c r="FDE26" s="11"/>
      <c r="FDG26" s="11"/>
      <c r="FDI26" s="11"/>
      <c r="FDK26" s="11"/>
      <c r="FDM26" s="11"/>
      <c r="FDO26" s="11"/>
      <c r="FDQ26" s="11"/>
      <c r="FDS26" s="11"/>
      <c r="FDU26" s="11"/>
      <c r="FDW26" s="11"/>
      <c r="FDY26" s="11"/>
      <c r="FEA26" s="11"/>
      <c r="FEC26" s="11"/>
      <c r="FEE26" s="11"/>
      <c r="FEG26" s="11"/>
      <c r="FEI26" s="11"/>
      <c r="FEK26" s="11"/>
      <c r="FEM26" s="11"/>
      <c r="FEO26" s="11"/>
      <c r="FEQ26" s="11"/>
      <c r="FES26" s="11"/>
      <c r="FEU26" s="11"/>
      <c r="FEW26" s="11"/>
      <c r="FEY26" s="11"/>
      <c r="FFA26" s="11"/>
      <c r="FFC26" s="11"/>
      <c r="FFE26" s="11"/>
      <c r="FFG26" s="11"/>
      <c r="FFI26" s="11"/>
      <c r="FFK26" s="11"/>
      <c r="FFM26" s="11"/>
      <c r="FFO26" s="11"/>
      <c r="FFQ26" s="11"/>
      <c r="FFS26" s="11"/>
      <c r="FFU26" s="11"/>
      <c r="FFW26" s="11"/>
      <c r="FFY26" s="11"/>
      <c r="FGA26" s="11"/>
      <c r="FGC26" s="11"/>
      <c r="FGE26" s="11"/>
      <c r="FGG26" s="11"/>
      <c r="FGI26" s="11"/>
      <c r="FGK26" s="11"/>
      <c r="FGM26" s="11"/>
      <c r="FGO26" s="11"/>
      <c r="FGQ26" s="11"/>
      <c r="FGS26" s="11"/>
      <c r="FGU26" s="11"/>
      <c r="FGW26" s="11"/>
      <c r="FGY26" s="11"/>
      <c r="FHA26" s="11"/>
      <c r="FHC26" s="11"/>
      <c r="FHE26" s="11"/>
      <c r="FHG26" s="11"/>
      <c r="FHI26" s="11"/>
      <c r="FHK26" s="11"/>
      <c r="FHM26" s="11"/>
      <c r="FHO26" s="11"/>
      <c r="FHQ26" s="11"/>
      <c r="FHS26" s="11"/>
      <c r="FHU26" s="11"/>
      <c r="FHW26" s="11"/>
      <c r="FHY26" s="11"/>
      <c r="FIA26" s="11"/>
      <c r="FIC26" s="11"/>
      <c r="FIE26" s="11"/>
      <c r="FIG26" s="11"/>
      <c r="FII26" s="11"/>
      <c r="FIK26" s="11"/>
      <c r="FIM26" s="11"/>
      <c r="FIO26" s="11"/>
      <c r="FIQ26" s="11"/>
      <c r="FIS26" s="11"/>
      <c r="FIU26" s="11"/>
      <c r="FIW26" s="11"/>
      <c r="FIY26" s="11"/>
      <c r="FJA26" s="11"/>
      <c r="FJC26" s="11"/>
      <c r="FJE26" s="11"/>
      <c r="FJG26" s="11"/>
      <c r="FJI26" s="11"/>
      <c r="FJK26" s="11"/>
      <c r="FJM26" s="11"/>
      <c r="FJO26" s="11"/>
      <c r="FJQ26" s="11"/>
      <c r="FJS26" s="11"/>
      <c r="FJU26" s="11"/>
      <c r="FJW26" s="11"/>
      <c r="FJY26" s="11"/>
      <c r="FKA26" s="11"/>
      <c r="FKC26" s="11"/>
      <c r="FKE26" s="11"/>
      <c r="FKG26" s="11"/>
      <c r="FKI26" s="11"/>
      <c r="FKK26" s="11"/>
      <c r="FKM26" s="11"/>
      <c r="FKO26" s="11"/>
      <c r="FKQ26" s="11"/>
      <c r="FKS26" s="11"/>
      <c r="FKU26" s="11"/>
      <c r="FKW26" s="11"/>
      <c r="FKY26" s="11"/>
      <c r="FLA26" s="11"/>
      <c r="FLC26" s="11"/>
      <c r="FLE26" s="11"/>
      <c r="FLG26" s="11"/>
      <c r="FLI26" s="11"/>
      <c r="FLK26" s="11"/>
      <c r="FLM26" s="11"/>
      <c r="FLO26" s="11"/>
      <c r="FLQ26" s="11"/>
      <c r="FLS26" s="11"/>
      <c r="FLU26" s="11"/>
      <c r="FLW26" s="11"/>
      <c r="FLY26" s="11"/>
      <c r="FMA26" s="11"/>
      <c r="FMC26" s="11"/>
      <c r="FME26" s="11"/>
      <c r="FMG26" s="11"/>
      <c r="FMI26" s="11"/>
      <c r="FMK26" s="11"/>
      <c r="FMM26" s="11"/>
      <c r="FMO26" s="11"/>
      <c r="FMQ26" s="11"/>
      <c r="FMS26" s="11"/>
      <c r="FMU26" s="11"/>
      <c r="FMW26" s="11"/>
      <c r="FMY26" s="11"/>
      <c r="FNA26" s="11"/>
      <c r="FNC26" s="11"/>
      <c r="FNE26" s="11"/>
      <c r="FNG26" s="11"/>
      <c r="FNI26" s="11"/>
      <c r="FNK26" s="11"/>
      <c r="FNM26" s="11"/>
      <c r="FNO26" s="11"/>
      <c r="FNQ26" s="11"/>
      <c r="FNS26" s="11"/>
      <c r="FNU26" s="11"/>
      <c r="FNW26" s="11"/>
      <c r="FNY26" s="11"/>
      <c r="FOA26" s="11"/>
      <c r="FOC26" s="11"/>
      <c r="FOE26" s="11"/>
      <c r="FOG26" s="11"/>
      <c r="FOI26" s="11"/>
      <c r="FOK26" s="11"/>
      <c r="FOM26" s="11"/>
      <c r="FOO26" s="11"/>
      <c r="FOQ26" s="11"/>
      <c r="FOS26" s="11"/>
      <c r="FOU26" s="11"/>
      <c r="FOW26" s="11"/>
      <c r="FOY26" s="11"/>
      <c r="FPA26" s="11"/>
      <c r="FPC26" s="11"/>
      <c r="FPE26" s="11"/>
      <c r="FPG26" s="11"/>
      <c r="FPI26" s="11"/>
      <c r="FPK26" s="11"/>
      <c r="FPM26" s="11"/>
      <c r="FPO26" s="11"/>
      <c r="FPQ26" s="11"/>
      <c r="FPS26" s="11"/>
      <c r="FPU26" s="11"/>
      <c r="FPW26" s="11"/>
      <c r="FPY26" s="11"/>
      <c r="FQA26" s="11"/>
      <c r="FQC26" s="11"/>
      <c r="FQE26" s="11"/>
      <c r="FQG26" s="11"/>
      <c r="FQI26" s="11"/>
      <c r="FQK26" s="11"/>
      <c r="FQM26" s="11"/>
      <c r="FQO26" s="11"/>
      <c r="FQQ26" s="11"/>
      <c r="FQS26" s="11"/>
      <c r="FQU26" s="11"/>
      <c r="FQW26" s="11"/>
      <c r="FQY26" s="11"/>
      <c r="FRA26" s="11"/>
      <c r="FRC26" s="11"/>
      <c r="FRE26" s="11"/>
      <c r="FRG26" s="11"/>
      <c r="FRI26" s="11"/>
      <c r="FRK26" s="11"/>
      <c r="FRM26" s="11"/>
      <c r="FRO26" s="11"/>
      <c r="FRQ26" s="11"/>
      <c r="FRS26" s="11"/>
      <c r="FRU26" s="11"/>
      <c r="FRW26" s="11"/>
      <c r="FRY26" s="11"/>
      <c r="FSA26" s="11"/>
      <c r="FSC26" s="11"/>
      <c r="FSE26" s="11"/>
      <c r="FSG26" s="11"/>
      <c r="FSI26" s="11"/>
      <c r="FSK26" s="11"/>
      <c r="FSM26" s="11"/>
      <c r="FSO26" s="11"/>
      <c r="FSQ26" s="11"/>
      <c r="FSS26" s="11"/>
      <c r="FSU26" s="11"/>
      <c r="FSW26" s="11"/>
      <c r="FSY26" s="11"/>
      <c r="FTA26" s="11"/>
      <c r="FTC26" s="11"/>
      <c r="FTE26" s="11"/>
      <c r="FTG26" s="11"/>
      <c r="FTI26" s="11"/>
      <c r="FTK26" s="11"/>
      <c r="FTM26" s="11"/>
      <c r="FTO26" s="11"/>
      <c r="FTQ26" s="11"/>
      <c r="FTS26" s="11"/>
      <c r="FTU26" s="11"/>
      <c r="FTW26" s="11"/>
      <c r="FTY26" s="11"/>
      <c r="FUA26" s="11"/>
      <c r="FUC26" s="11"/>
      <c r="FUE26" s="11"/>
      <c r="FUG26" s="11"/>
      <c r="FUI26" s="11"/>
      <c r="FUK26" s="11"/>
      <c r="FUM26" s="11"/>
      <c r="FUO26" s="11"/>
      <c r="FUQ26" s="11"/>
      <c r="FUS26" s="11"/>
      <c r="FUU26" s="11"/>
      <c r="FUW26" s="11"/>
      <c r="FUY26" s="11"/>
      <c r="FVA26" s="11"/>
      <c r="FVC26" s="11"/>
      <c r="FVE26" s="11"/>
      <c r="FVG26" s="11"/>
      <c r="FVI26" s="11"/>
      <c r="FVK26" s="11"/>
      <c r="FVM26" s="11"/>
      <c r="FVO26" s="11"/>
      <c r="FVQ26" s="11"/>
      <c r="FVS26" s="11"/>
      <c r="FVU26" s="11"/>
      <c r="FVW26" s="11"/>
      <c r="FVY26" s="11"/>
      <c r="FWA26" s="11"/>
      <c r="FWC26" s="11"/>
      <c r="FWE26" s="11"/>
      <c r="FWG26" s="11"/>
      <c r="FWI26" s="11"/>
      <c r="FWK26" s="11"/>
      <c r="FWM26" s="11"/>
      <c r="FWO26" s="11"/>
      <c r="FWQ26" s="11"/>
      <c r="FWS26" s="11"/>
      <c r="FWU26" s="11"/>
      <c r="FWW26" s="11"/>
      <c r="FWY26" s="11"/>
      <c r="FXA26" s="11"/>
      <c r="FXC26" s="11"/>
      <c r="FXE26" s="11"/>
      <c r="FXG26" s="11"/>
      <c r="FXI26" s="11"/>
      <c r="FXK26" s="11"/>
      <c r="FXM26" s="11"/>
      <c r="FXO26" s="11"/>
      <c r="FXQ26" s="11"/>
      <c r="FXS26" s="11"/>
      <c r="FXU26" s="11"/>
      <c r="FXW26" s="11"/>
      <c r="FXY26" s="11"/>
      <c r="FYA26" s="11"/>
      <c r="FYC26" s="11"/>
      <c r="FYE26" s="11"/>
      <c r="FYG26" s="11"/>
      <c r="FYI26" s="11"/>
      <c r="FYK26" s="11"/>
      <c r="FYM26" s="11"/>
      <c r="FYO26" s="11"/>
      <c r="FYQ26" s="11"/>
      <c r="FYS26" s="11"/>
      <c r="FYU26" s="11"/>
      <c r="FYW26" s="11"/>
      <c r="FYY26" s="11"/>
      <c r="FZA26" s="11"/>
      <c r="FZC26" s="11"/>
      <c r="FZE26" s="11"/>
      <c r="FZG26" s="11"/>
      <c r="FZI26" s="11"/>
      <c r="FZK26" s="11"/>
      <c r="FZM26" s="11"/>
      <c r="FZO26" s="11"/>
      <c r="FZQ26" s="11"/>
      <c r="FZS26" s="11"/>
      <c r="FZU26" s="11"/>
      <c r="FZW26" s="11"/>
      <c r="FZY26" s="11"/>
      <c r="GAA26" s="11"/>
      <c r="GAC26" s="11"/>
      <c r="GAE26" s="11"/>
      <c r="GAG26" s="11"/>
      <c r="GAI26" s="11"/>
      <c r="GAK26" s="11"/>
      <c r="GAM26" s="11"/>
      <c r="GAO26" s="11"/>
      <c r="GAQ26" s="11"/>
      <c r="GAS26" s="11"/>
      <c r="GAU26" s="11"/>
      <c r="GAW26" s="11"/>
      <c r="GAY26" s="11"/>
      <c r="GBA26" s="11"/>
      <c r="GBC26" s="11"/>
      <c r="GBE26" s="11"/>
      <c r="GBG26" s="11"/>
      <c r="GBI26" s="11"/>
      <c r="GBK26" s="11"/>
      <c r="GBM26" s="11"/>
      <c r="GBO26" s="11"/>
      <c r="GBQ26" s="11"/>
      <c r="GBS26" s="11"/>
      <c r="GBU26" s="11"/>
      <c r="GBW26" s="11"/>
      <c r="GBY26" s="11"/>
      <c r="GCA26" s="11"/>
      <c r="GCC26" s="11"/>
      <c r="GCE26" s="11"/>
      <c r="GCG26" s="11"/>
      <c r="GCI26" s="11"/>
      <c r="GCK26" s="11"/>
      <c r="GCM26" s="11"/>
      <c r="GCO26" s="11"/>
      <c r="GCQ26" s="11"/>
      <c r="GCS26" s="11"/>
      <c r="GCU26" s="11"/>
      <c r="GCW26" s="11"/>
      <c r="GCY26" s="11"/>
      <c r="GDA26" s="11"/>
      <c r="GDC26" s="11"/>
      <c r="GDE26" s="11"/>
      <c r="GDG26" s="11"/>
      <c r="GDI26" s="11"/>
      <c r="GDK26" s="11"/>
      <c r="GDM26" s="11"/>
      <c r="GDO26" s="11"/>
      <c r="GDQ26" s="11"/>
      <c r="GDS26" s="11"/>
      <c r="GDU26" s="11"/>
      <c r="GDW26" s="11"/>
      <c r="GDY26" s="11"/>
      <c r="GEA26" s="11"/>
      <c r="GEC26" s="11"/>
      <c r="GEE26" s="11"/>
      <c r="GEG26" s="11"/>
      <c r="GEI26" s="11"/>
      <c r="GEK26" s="11"/>
      <c r="GEM26" s="11"/>
      <c r="GEO26" s="11"/>
      <c r="GEQ26" s="11"/>
      <c r="GES26" s="11"/>
      <c r="GEU26" s="11"/>
      <c r="GEW26" s="11"/>
      <c r="GEY26" s="11"/>
      <c r="GFA26" s="11"/>
      <c r="GFC26" s="11"/>
      <c r="GFE26" s="11"/>
      <c r="GFG26" s="11"/>
      <c r="GFI26" s="11"/>
      <c r="GFK26" s="11"/>
      <c r="GFM26" s="11"/>
      <c r="GFO26" s="11"/>
      <c r="GFQ26" s="11"/>
      <c r="GFS26" s="11"/>
      <c r="GFU26" s="11"/>
      <c r="GFW26" s="11"/>
      <c r="GFY26" s="11"/>
      <c r="GGA26" s="11"/>
      <c r="GGC26" s="11"/>
      <c r="GGE26" s="11"/>
      <c r="GGG26" s="11"/>
      <c r="GGI26" s="11"/>
      <c r="GGK26" s="11"/>
      <c r="GGM26" s="11"/>
      <c r="GGO26" s="11"/>
      <c r="GGQ26" s="11"/>
      <c r="GGS26" s="11"/>
      <c r="GGU26" s="11"/>
      <c r="GGW26" s="11"/>
      <c r="GGY26" s="11"/>
      <c r="GHA26" s="11"/>
      <c r="GHC26" s="11"/>
      <c r="GHE26" s="11"/>
      <c r="GHG26" s="11"/>
      <c r="GHI26" s="11"/>
      <c r="GHK26" s="11"/>
      <c r="GHM26" s="11"/>
      <c r="GHO26" s="11"/>
      <c r="GHQ26" s="11"/>
      <c r="GHS26" s="11"/>
      <c r="GHU26" s="11"/>
      <c r="GHW26" s="11"/>
      <c r="GHY26" s="11"/>
      <c r="GIA26" s="11"/>
      <c r="GIC26" s="11"/>
      <c r="GIE26" s="11"/>
      <c r="GIG26" s="11"/>
      <c r="GII26" s="11"/>
      <c r="GIK26" s="11"/>
      <c r="GIM26" s="11"/>
      <c r="GIO26" s="11"/>
      <c r="GIQ26" s="11"/>
      <c r="GIS26" s="11"/>
      <c r="GIU26" s="11"/>
      <c r="GIW26" s="11"/>
      <c r="GIY26" s="11"/>
      <c r="GJA26" s="11"/>
      <c r="GJC26" s="11"/>
      <c r="GJE26" s="11"/>
      <c r="GJG26" s="11"/>
      <c r="GJI26" s="11"/>
      <c r="GJK26" s="11"/>
      <c r="GJM26" s="11"/>
      <c r="GJO26" s="11"/>
      <c r="GJQ26" s="11"/>
      <c r="GJS26" s="11"/>
      <c r="GJU26" s="11"/>
      <c r="GJW26" s="11"/>
      <c r="GJY26" s="11"/>
      <c r="GKA26" s="11"/>
      <c r="GKC26" s="11"/>
      <c r="GKE26" s="11"/>
      <c r="GKG26" s="11"/>
      <c r="GKI26" s="11"/>
      <c r="GKK26" s="11"/>
      <c r="GKM26" s="11"/>
      <c r="GKO26" s="11"/>
      <c r="GKQ26" s="11"/>
      <c r="GKS26" s="11"/>
      <c r="GKU26" s="11"/>
      <c r="GKW26" s="11"/>
      <c r="GKY26" s="11"/>
      <c r="GLA26" s="11"/>
      <c r="GLC26" s="11"/>
      <c r="GLE26" s="11"/>
      <c r="GLG26" s="11"/>
      <c r="GLI26" s="11"/>
      <c r="GLK26" s="11"/>
      <c r="GLM26" s="11"/>
      <c r="GLO26" s="11"/>
      <c r="GLQ26" s="11"/>
      <c r="GLS26" s="11"/>
      <c r="GLU26" s="11"/>
      <c r="GLW26" s="11"/>
      <c r="GLY26" s="11"/>
      <c r="GMA26" s="11"/>
      <c r="GMC26" s="11"/>
      <c r="GME26" s="11"/>
      <c r="GMG26" s="11"/>
      <c r="GMI26" s="11"/>
      <c r="GMK26" s="11"/>
      <c r="GMM26" s="11"/>
      <c r="GMO26" s="11"/>
      <c r="GMQ26" s="11"/>
      <c r="GMS26" s="11"/>
      <c r="GMU26" s="11"/>
      <c r="GMW26" s="11"/>
      <c r="GMY26" s="11"/>
      <c r="GNA26" s="11"/>
      <c r="GNC26" s="11"/>
      <c r="GNE26" s="11"/>
      <c r="GNG26" s="11"/>
      <c r="GNI26" s="11"/>
      <c r="GNK26" s="11"/>
      <c r="GNM26" s="11"/>
      <c r="GNO26" s="11"/>
      <c r="GNQ26" s="11"/>
      <c r="GNS26" s="11"/>
      <c r="GNU26" s="11"/>
      <c r="GNW26" s="11"/>
      <c r="GNY26" s="11"/>
      <c r="GOA26" s="11"/>
      <c r="GOC26" s="11"/>
      <c r="GOE26" s="11"/>
      <c r="GOG26" s="11"/>
      <c r="GOI26" s="11"/>
      <c r="GOK26" s="11"/>
      <c r="GOM26" s="11"/>
      <c r="GOO26" s="11"/>
      <c r="GOQ26" s="11"/>
      <c r="GOS26" s="11"/>
      <c r="GOU26" s="11"/>
      <c r="GOW26" s="11"/>
      <c r="GOY26" s="11"/>
      <c r="GPA26" s="11"/>
      <c r="GPC26" s="11"/>
      <c r="GPE26" s="11"/>
      <c r="GPG26" s="11"/>
      <c r="GPI26" s="11"/>
      <c r="GPK26" s="11"/>
      <c r="GPM26" s="11"/>
      <c r="GPO26" s="11"/>
      <c r="GPQ26" s="11"/>
      <c r="GPS26" s="11"/>
      <c r="GPU26" s="11"/>
      <c r="GPW26" s="11"/>
      <c r="GPY26" s="11"/>
      <c r="GQA26" s="11"/>
      <c r="GQC26" s="11"/>
      <c r="GQE26" s="11"/>
      <c r="GQG26" s="11"/>
      <c r="GQI26" s="11"/>
      <c r="GQK26" s="11"/>
      <c r="GQM26" s="11"/>
      <c r="GQO26" s="11"/>
      <c r="GQQ26" s="11"/>
      <c r="GQS26" s="11"/>
      <c r="GQU26" s="11"/>
      <c r="GQW26" s="11"/>
      <c r="GQY26" s="11"/>
      <c r="GRA26" s="11"/>
      <c r="GRC26" s="11"/>
      <c r="GRE26" s="11"/>
      <c r="GRG26" s="11"/>
      <c r="GRI26" s="11"/>
      <c r="GRK26" s="11"/>
      <c r="GRM26" s="11"/>
      <c r="GRO26" s="11"/>
      <c r="GRQ26" s="11"/>
      <c r="GRS26" s="11"/>
      <c r="GRU26" s="11"/>
      <c r="GRW26" s="11"/>
      <c r="GRY26" s="11"/>
      <c r="GSA26" s="11"/>
      <c r="GSC26" s="11"/>
      <c r="GSE26" s="11"/>
      <c r="GSG26" s="11"/>
      <c r="GSI26" s="11"/>
      <c r="GSK26" s="11"/>
      <c r="GSM26" s="11"/>
      <c r="GSO26" s="11"/>
      <c r="GSQ26" s="11"/>
      <c r="GSS26" s="11"/>
      <c r="GSU26" s="11"/>
      <c r="GSW26" s="11"/>
      <c r="GSY26" s="11"/>
      <c r="GTA26" s="11"/>
      <c r="GTC26" s="11"/>
      <c r="GTE26" s="11"/>
      <c r="GTG26" s="11"/>
      <c r="GTI26" s="11"/>
      <c r="GTK26" s="11"/>
      <c r="GTM26" s="11"/>
      <c r="GTO26" s="11"/>
      <c r="GTQ26" s="11"/>
      <c r="GTS26" s="11"/>
      <c r="GTU26" s="11"/>
      <c r="GTW26" s="11"/>
      <c r="GTY26" s="11"/>
      <c r="GUA26" s="11"/>
      <c r="GUC26" s="11"/>
      <c r="GUE26" s="11"/>
      <c r="GUG26" s="11"/>
      <c r="GUI26" s="11"/>
      <c r="GUK26" s="11"/>
      <c r="GUM26" s="11"/>
      <c r="GUO26" s="11"/>
      <c r="GUQ26" s="11"/>
      <c r="GUS26" s="11"/>
      <c r="GUU26" s="11"/>
      <c r="GUW26" s="11"/>
      <c r="GUY26" s="11"/>
      <c r="GVA26" s="11"/>
      <c r="GVC26" s="11"/>
      <c r="GVE26" s="11"/>
      <c r="GVG26" s="11"/>
      <c r="GVI26" s="11"/>
      <c r="GVK26" s="11"/>
      <c r="GVM26" s="11"/>
      <c r="GVO26" s="11"/>
      <c r="GVQ26" s="11"/>
      <c r="GVS26" s="11"/>
      <c r="GVU26" s="11"/>
      <c r="GVW26" s="11"/>
      <c r="GVY26" s="11"/>
      <c r="GWA26" s="11"/>
      <c r="GWC26" s="11"/>
      <c r="GWE26" s="11"/>
      <c r="GWG26" s="11"/>
      <c r="GWI26" s="11"/>
      <c r="GWK26" s="11"/>
      <c r="GWM26" s="11"/>
      <c r="GWO26" s="11"/>
      <c r="GWQ26" s="11"/>
      <c r="GWS26" s="11"/>
      <c r="GWU26" s="11"/>
      <c r="GWW26" s="11"/>
      <c r="GWY26" s="11"/>
      <c r="GXA26" s="11"/>
      <c r="GXC26" s="11"/>
      <c r="GXE26" s="11"/>
      <c r="GXG26" s="11"/>
      <c r="GXI26" s="11"/>
      <c r="GXK26" s="11"/>
      <c r="GXM26" s="11"/>
      <c r="GXO26" s="11"/>
      <c r="GXQ26" s="11"/>
      <c r="GXS26" s="11"/>
      <c r="GXU26" s="11"/>
      <c r="GXW26" s="11"/>
      <c r="GXY26" s="11"/>
      <c r="GYA26" s="11"/>
      <c r="GYC26" s="11"/>
      <c r="GYE26" s="11"/>
      <c r="GYG26" s="11"/>
      <c r="GYI26" s="11"/>
      <c r="GYK26" s="11"/>
      <c r="GYM26" s="11"/>
      <c r="GYO26" s="11"/>
      <c r="GYQ26" s="11"/>
      <c r="GYS26" s="11"/>
      <c r="GYU26" s="11"/>
      <c r="GYW26" s="11"/>
      <c r="GYY26" s="11"/>
      <c r="GZA26" s="11"/>
      <c r="GZC26" s="11"/>
      <c r="GZE26" s="11"/>
      <c r="GZG26" s="11"/>
      <c r="GZI26" s="11"/>
      <c r="GZK26" s="11"/>
      <c r="GZM26" s="11"/>
      <c r="GZO26" s="11"/>
      <c r="GZQ26" s="11"/>
      <c r="GZS26" s="11"/>
      <c r="GZU26" s="11"/>
      <c r="GZW26" s="11"/>
      <c r="GZY26" s="11"/>
      <c r="HAA26" s="11"/>
      <c r="HAC26" s="11"/>
      <c r="HAE26" s="11"/>
      <c r="HAG26" s="11"/>
      <c r="HAI26" s="11"/>
      <c r="HAK26" s="11"/>
      <c r="HAM26" s="11"/>
      <c r="HAO26" s="11"/>
      <c r="HAQ26" s="11"/>
      <c r="HAS26" s="11"/>
      <c r="HAU26" s="11"/>
      <c r="HAW26" s="11"/>
      <c r="HAY26" s="11"/>
      <c r="HBA26" s="11"/>
      <c r="HBC26" s="11"/>
      <c r="HBE26" s="11"/>
      <c r="HBG26" s="11"/>
      <c r="HBI26" s="11"/>
      <c r="HBK26" s="11"/>
      <c r="HBM26" s="11"/>
      <c r="HBO26" s="11"/>
      <c r="HBQ26" s="11"/>
      <c r="HBS26" s="11"/>
      <c r="HBU26" s="11"/>
      <c r="HBW26" s="11"/>
      <c r="HBY26" s="11"/>
      <c r="HCA26" s="11"/>
      <c r="HCC26" s="11"/>
      <c r="HCE26" s="11"/>
      <c r="HCG26" s="11"/>
      <c r="HCI26" s="11"/>
      <c r="HCK26" s="11"/>
      <c r="HCM26" s="11"/>
      <c r="HCO26" s="11"/>
      <c r="HCQ26" s="11"/>
      <c r="HCS26" s="11"/>
      <c r="HCU26" s="11"/>
      <c r="HCW26" s="11"/>
      <c r="HCY26" s="11"/>
      <c r="HDA26" s="11"/>
      <c r="HDC26" s="11"/>
      <c r="HDE26" s="11"/>
      <c r="HDG26" s="11"/>
      <c r="HDI26" s="11"/>
      <c r="HDK26" s="11"/>
      <c r="HDM26" s="11"/>
      <c r="HDO26" s="11"/>
      <c r="HDQ26" s="11"/>
      <c r="HDS26" s="11"/>
      <c r="HDU26" s="11"/>
      <c r="HDW26" s="11"/>
      <c r="HDY26" s="11"/>
      <c r="HEA26" s="11"/>
      <c r="HEC26" s="11"/>
      <c r="HEE26" s="11"/>
      <c r="HEG26" s="11"/>
      <c r="HEI26" s="11"/>
      <c r="HEK26" s="11"/>
      <c r="HEM26" s="11"/>
      <c r="HEO26" s="11"/>
      <c r="HEQ26" s="11"/>
      <c r="HES26" s="11"/>
      <c r="HEU26" s="11"/>
      <c r="HEW26" s="11"/>
      <c r="HEY26" s="11"/>
      <c r="HFA26" s="11"/>
      <c r="HFC26" s="11"/>
      <c r="HFE26" s="11"/>
      <c r="HFG26" s="11"/>
      <c r="HFI26" s="11"/>
      <c r="HFK26" s="11"/>
      <c r="HFM26" s="11"/>
      <c r="HFO26" s="11"/>
      <c r="HFQ26" s="11"/>
      <c r="HFS26" s="11"/>
      <c r="HFU26" s="11"/>
      <c r="HFW26" s="11"/>
      <c r="HFY26" s="11"/>
      <c r="HGA26" s="11"/>
      <c r="HGC26" s="11"/>
      <c r="HGE26" s="11"/>
      <c r="HGG26" s="11"/>
      <c r="HGI26" s="11"/>
      <c r="HGK26" s="11"/>
      <c r="HGM26" s="11"/>
      <c r="HGO26" s="11"/>
      <c r="HGQ26" s="11"/>
      <c r="HGS26" s="11"/>
      <c r="HGU26" s="11"/>
      <c r="HGW26" s="11"/>
      <c r="HGY26" s="11"/>
      <c r="HHA26" s="11"/>
      <c r="HHC26" s="11"/>
      <c r="HHE26" s="11"/>
      <c r="HHG26" s="11"/>
      <c r="HHI26" s="11"/>
      <c r="HHK26" s="11"/>
      <c r="HHM26" s="11"/>
      <c r="HHO26" s="11"/>
      <c r="HHQ26" s="11"/>
      <c r="HHS26" s="11"/>
      <c r="HHU26" s="11"/>
      <c r="HHW26" s="11"/>
      <c r="HHY26" s="11"/>
      <c r="HIA26" s="11"/>
      <c r="HIC26" s="11"/>
      <c r="HIE26" s="11"/>
      <c r="HIG26" s="11"/>
      <c r="HII26" s="11"/>
      <c r="HIK26" s="11"/>
      <c r="HIM26" s="11"/>
      <c r="HIO26" s="11"/>
      <c r="HIQ26" s="11"/>
      <c r="HIS26" s="11"/>
      <c r="HIU26" s="11"/>
      <c r="HIW26" s="11"/>
      <c r="HIY26" s="11"/>
      <c r="HJA26" s="11"/>
      <c r="HJC26" s="11"/>
      <c r="HJE26" s="11"/>
      <c r="HJG26" s="11"/>
      <c r="HJI26" s="11"/>
      <c r="HJK26" s="11"/>
      <c r="HJM26" s="11"/>
      <c r="HJO26" s="11"/>
      <c r="HJQ26" s="11"/>
      <c r="HJS26" s="11"/>
      <c r="HJU26" s="11"/>
      <c r="HJW26" s="11"/>
      <c r="HJY26" s="11"/>
      <c r="HKA26" s="11"/>
      <c r="HKC26" s="11"/>
      <c r="HKE26" s="11"/>
      <c r="HKG26" s="11"/>
      <c r="HKI26" s="11"/>
      <c r="HKK26" s="11"/>
      <c r="HKM26" s="11"/>
      <c r="HKO26" s="11"/>
      <c r="HKQ26" s="11"/>
      <c r="HKS26" s="11"/>
      <c r="HKU26" s="11"/>
      <c r="HKW26" s="11"/>
      <c r="HKY26" s="11"/>
      <c r="HLA26" s="11"/>
      <c r="HLC26" s="11"/>
      <c r="HLE26" s="11"/>
      <c r="HLG26" s="11"/>
      <c r="HLI26" s="11"/>
      <c r="HLK26" s="11"/>
      <c r="HLM26" s="11"/>
      <c r="HLO26" s="11"/>
      <c r="HLQ26" s="11"/>
      <c r="HLS26" s="11"/>
      <c r="HLU26" s="11"/>
      <c r="HLW26" s="11"/>
      <c r="HLY26" s="11"/>
      <c r="HMA26" s="11"/>
      <c r="HMC26" s="11"/>
      <c r="HME26" s="11"/>
      <c r="HMG26" s="11"/>
      <c r="HMI26" s="11"/>
      <c r="HMK26" s="11"/>
      <c r="HMM26" s="11"/>
      <c r="HMO26" s="11"/>
      <c r="HMQ26" s="11"/>
      <c r="HMS26" s="11"/>
      <c r="HMU26" s="11"/>
      <c r="HMW26" s="11"/>
      <c r="HMY26" s="11"/>
      <c r="HNA26" s="11"/>
      <c r="HNC26" s="11"/>
      <c r="HNE26" s="11"/>
      <c r="HNG26" s="11"/>
      <c r="HNI26" s="11"/>
      <c r="HNK26" s="11"/>
      <c r="HNM26" s="11"/>
      <c r="HNO26" s="11"/>
      <c r="HNQ26" s="11"/>
      <c r="HNS26" s="11"/>
      <c r="HNU26" s="11"/>
      <c r="HNW26" s="11"/>
      <c r="HNY26" s="11"/>
      <c r="HOA26" s="11"/>
      <c r="HOC26" s="11"/>
      <c r="HOE26" s="11"/>
      <c r="HOG26" s="11"/>
      <c r="HOI26" s="11"/>
      <c r="HOK26" s="11"/>
      <c r="HOM26" s="11"/>
      <c r="HOO26" s="11"/>
      <c r="HOQ26" s="11"/>
      <c r="HOS26" s="11"/>
      <c r="HOU26" s="11"/>
      <c r="HOW26" s="11"/>
      <c r="HOY26" s="11"/>
      <c r="HPA26" s="11"/>
      <c r="HPC26" s="11"/>
      <c r="HPE26" s="11"/>
      <c r="HPG26" s="11"/>
      <c r="HPI26" s="11"/>
      <c r="HPK26" s="11"/>
      <c r="HPM26" s="11"/>
      <c r="HPO26" s="11"/>
      <c r="HPQ26" s="11"/>
      <c r="HPS26" s="11"/>
      <c r="HPU26" s="11"/>
      <c r="HPW26" s="11"/>
      <c r="HPY26" s="11"/>
      <c r="HQA26" s="11"/>
      <c r="HQC26" s="11"/>
      <c r="HQE26" s="11"/>
      <c r="HQG26" s="11"/>
      <c r="HQI26" s="11"/>
      <c r="HQK26" s="11"/>
      <c r="HQM26" s="11"/>
      <c r="HQO26" s="11"/>
      <c r="HQQ26" s="11"/>
      <c r="HQS26" s="11"/>
      <c r="HQU26" s="11"/>
      <c r="HQW26" s="11"/>
      <c r="HQY26" s="11"/>
      <c r="HRA26" s="11"/>
      <c r="HRC26" s="11"/>
      <c r="HRE26" s="11"/>
      <c r="HRG26" s="11"/>
      <c r="HRI26" s="11"/>
      <c r="HRK26" s="11"/>
      <c r="HRM26" s="11"/>
      <c r="HRO26" s="11"/>
      <c r="HRQ26" s="11"/>
      <c r="HRS26" s="11"/>
      <c r="HRU26" s="11"/>
      <c r="HRW26" s="11"/>
      <c r="HRY26" s="11"/>
      <c r="HSA26" s="11"/>
      <c r="HSC26" s="11"/>
      <c r="HSE26" s="11"/>
      <c r="HSG26" s="11"/>
      <c r="HSI26" s="11"/>
      <c r="HSK26" s="11"/>
      <c r="HSM26" s="11"/>
      <c r="HSO26" s="11"/>
      <c r="HSQ26" s="11"/>
      <c r="HSS26" s="11"/>
      <c r="HSU26" s="11"/>
      <c r="HSW26" s="11"/>
      <c r="HSY26" s="11"/>
      <c r="HTA26" s="11"/>
      <c r="HTC26" s="11"/>
      <c r="HTE26" s="11"/>
      <c r="HTG26" s="11"/>
      <c r="HTI26" s="11"/>
      <c r="HTK26" s="11"/>
      <c r="HTM26" s="11"/>
      <c r="HTO26" s="11"/>
      <c r="HTQ26" s="11"/>
      <c r="HTS26" s="11"/>
      <c r="HTU26" s="11"/>
      <c r="HTW26" s="11"/>
      <c r="HTY26" s="11"/>
      <c r="HUA26" s="11"/>
      <c r="HUC26" s="11"/>
      <c r="HUE26" s="11"/>
      <c r="HUG26" s="11"/>
      <c r="HUI26" s="11"/>
      <c r="HUK26" s="11"/>
      <c r="HUM26" s="11"/>
      <c r="HUO26" s="11"/>
      <c r="HUQ26" s="11"/>
      <c r="HUS26" s="11"/>
      <c r="HUU26" s="11"/>
      <c r="HUW26" s="11"/>
      <c r="HUY26" s="11"/>
      <c r="HVA26" s="11"/>
      <c r="HVC26" s="11"/>
      <c r="HVE26" s="11"/>
      <c r="HVG26" s="11"/>
      <c r="HVI26" s="11"/>
      <c r="HVK26" s="11"/>
      <c r="HVM26" s="11"/>
      <c r="HVO26" s="11"/>
      <c r="HVQ26" s="11"/>
      <c r="HVS26" s="11"/>
      <c r="HVU26" s="11"/>
      <c r="HVW26" s="11"/>
      <c r="HVY26" s="11"/>
      <c r="HWA26" s="11"/>
      <c r="HWC26" s="11"/>
      <c r="HWE26" s="11"/>
      <c r="HWG26" s="11"/>
      <c r="HWI26" s="11"/>
      <c r="HWK26" s="11"/>
      <c r="HWM26" s="11"/>
      <c r="HWO26" s="11"/>
      <c r="HWQ26" s="11"/>
      <c r="HWS26" s="11"/>
      <c r="HWU26" s="11"/>
      <c r="HWW26" s="11"/>
      <c r="HWY26" s="11"/>
      <c r="HXA26" s="11"/>
      <c r="HXC26" s="11"/>
      <c r="HXE26" s="11"/>
      <c r="HXG26" s="11"/>
      <c r="HXI26" s="11"/>
      <c r="HXK26" s="11"/>
      <c r="HXM26" s="11"/>
      <c r="HXO26" s="11"/>
      <c r="HXQ26" s="11"/>
      <c r="HXS26" s="11"/>
      <c r="HXU26" s="11"/>
      <c r="HXW26" s="11"/>
      <c r="HXY26" s="11"/>
      <c r="HYA26" s="11"/>
      <c r="HYC26" s="11"/>
      <c r="HYE26" s="11"/>
      <c r="HYG26" s="11"/>
      <c r="HYI26" s="11"/>
      <c r="HYK26" s="11"/>
      <c r="HYM26" s="11"/>
      <c r="HYO26" s="11"/>
      <c r="HYQ26" s="11"/>
      <c r="HYS26" s="11"/>
      <c r="HYU26" s="11"/>
      <c r="HYW26" s="11"/>
      <c r="HYY26" s="11"/>
      <c r="HZA26" s="11"/>
      <c r="HZC26" s="11"/>
      <c r="HZE26" s="11"/>
      <c r="HZG26" s="11"/>
      <c r="HZI26" s="11"/>
      <c r="HZK26" s="11"/>
      <c r="HZM26" s="11"/>
      <c r="HZO26" s="11"/>
      <c r="HZQ26" s="11"/>
      <c r="HZS26" s="11"/>
      <c r="HZU26" s="11"/>
      <c r="HZW26" s="11"/>
      <c r="HZY26" s="11"/>
      <c r="IAA26" s="11"/>
      <c r="IAC26" s="11"/>
      <c r="IAE26" s="11"/>
      <c r="IAG26" s="11"/>
      <c r="IAI26" s="11"/>
      <c r="IAK26" s="11"/>
      <c r="IAM26" s="11"/>
      <c r="IAO26" s="11"/>
      <c r="IAQ26" s="11"/>
      <c r="IAS26" s="11"/>
      <c r="IAU26" s="11"/>
      <c r="IAW26" s="11"/>
      <c r="IAY26" s="11"/>
      <c r="IBA26" s="11"/>
      <c r="IBC26" s="11"/>
      <c r="IBE26" s="11"/>
      <c r="IBG26" s="11"/>
      <c r="IBI26" s="11"/>
      <c r="IBK26" s="11"/>
      <c r="IBM26" s="11"/>
      <c r="IBO26" s="11"/>
      <c r="IBQ26" s="11"/>
      <c r="IBS26" s="11"/>
      <c r="IBU26" s="11"/>
      <c r="IBW26" s="11"/>
      <c r="IBY26" s="11"/>
      <c r="ICA26" s="11"/>
      <c r="ICC26" s="11"/>
      <c r="ICE26" s="11"/>
      <c r="ICG26" s="11"/>
      <c r="ICI26" s="11"/>
      <c r="ICK26" s="11"/>
      <c r="ICM26" s="11"/>
      <c r="ICO26" s="11"/>
      <c r="ICQ26" s="11"/>
      <c r="ICS26" s="11"/>
      <c r="ICU26" s="11"/>
      <c r="ICW26" s="11"/>
      <c r="ICY26" s="11"/>
      <c r="IDA26" s="11"/>
      <c r="IDC26" s="11"/>
      <c r="IDE26" s="11"/>
      <c r="IDG26" s="11"/>
      <c r="IDI26" s="11"/>
      <c r="IDK26" s="11"/>
      <c r="IDM26" s="11"/>
      <c r="IDO26" s="11"/>
      <c r="IDQ26" s="11"/>
      <c r="IDS26" s="11"/>
      <c r="IDU26" s="11"/>
      <c r="IDW26" s="11"/>
      <c r="IDY26" s="11"/>
      <c r="IEA26" s="11"/>
      <c r="IEC26" s="11"/>
      <c r="IEE26" s="11"/>
      <c r="IEG26" s="11"/>
      <c r="IEI26" s="11"/>
      <c r="IEK26" s="11"/>
      <c r="IEM26" s="11"/>
      <c r="IEO26" s="11"/>
      <c r="IEQ26" s="11"/>
      <c r="IES26" s="11"/>
      <c r="IEU26" s="11"/>
      <c r="IEW26" s="11"/>
      <c r="IEY26" s="11"/>
      <c r="IFA26" s="11"/>
      <c r="IFC26" s="11"/>
      <c r="IFE26" s="11"/>
      <c r="IFG26" s="11"/>
      <c r="IFI26" s="11"/>
      <c r="IFK26" s="11"/>
      <c r="IFM26" s="11"/>
      <c r="IFO26" s="11"/>
      <c r="IFQ26" s="11"/>
      <c r="IFS26" s="11"/>
      <c r="IFU26" s="11"/>
      <c r="IFW26" s="11"/>
      <c r="IFY26" s="11"/>
      <c r="IGA26" s="11"/>
      <c r="IGC26" s="11"/>
      <c r="IGE26" s="11"/>
      <c r="IGG26" s="11"/>
      <c r="IGI26" s="11"/>
      <c r="IGK26" s="11"/>
      <c r="IGM26" s="11"/>
      <c r="IGO26" s="11"/>
      <c r="IGQ26" s="11"/>
      <c r="IGS26" s="11"/>
      <c r="IGU26" s="11"/>
      <c r="IGW26" s="11"/>
      <c r="IGY26" s="11"/>
      <c r="IHA26" s="11"/>
      <c r="IHC26" s="11"/>
      <c r="IHE26" s="11"/>
      <c r="IHG26" s="11"/>
      <c r="IHI26" s="11"/>
      <c r="IHK26" s="11"/>
      <c r="IHM26" s="11"/>
      <c r="IHO26" s="11"/>
      <c r="IHQ26" s="11"/>
      <c r="IHS26" s="11"/>
      <c r="IHU26" s="11"/>
      <c r="IHW26" s="11"/>
      <c r="IHY26" s="11"/>
      <c r="IIA26" s="11"/>
      <c r="IIC26" s="11"/>
      <c r="IIE26" s="11"/>
      <c r="IIG26" s="11"/>
      <c r="III26" s="11"/>
      <c r="IIK26" s="11"/>
      <c r="IIM26" s="11"/>
      <c r="IIO26" s="11"/>
      <c r="IIQ26" s="11"/>
      <c r="IIS26" s="11"/>
      <c r="IIU26" s="11"/>
      <c r="IIW26" s="11"/>
      <c r="IIY26" s="11"/>
      <c r="IJA26" s="11"/>
      <c r="IJC26" s="11"/>
      <c r="IJE26" s="11"/>
      <c r="IJG26" s="11"/>
      <c r="IJI26" s="11"/>
      <c r="IJK26" s="11"/>
      <c r="IJM26" s="11"/>
      <c r="IJO26" s="11"/>
      <c r="IJQ26" s="11"/>
      <c r="IJS26" s="11"/>
      <c r="IJU26" s="11"/>
      <c r="IJW26" s="11"/>
      <c r="IJY26" s="11"/>
      <c r="IKA26" s="11"/>
      <c r="IKC26" s="11"/>
      <c r="IKE26" s="11"/>
      <c r="IKG26" s="11"/>
      <c r="IKI26" s="11"/>
      <c r="IKK26" s="11"/>
      <c r="IKM26" s="11"/>
      <c r="IKO26" s="11"/>
      <c r="IKQ26" s="11"/>
      <c r="IKS26" s="11"/>
      <c r="IKU26" s="11"/>
      <c r="IKW26" s="11"/>
      <c r="IKY26" s="11"/>
      <c r="ILA26" s="11"/>
      <c r="ILC26" s="11"/>
      <c r="ILE26" s="11"/>
      <c r="ILG26" s="11"/>
      <c r="ILI26" s="11"/>
      <c r="ILK26" s="11"/>
      <c r="ILM26" s="11"/>
      <c r="ILO26" s="11"/>
      <c r="ILQ26" s="11"/>
      <c r="ILS26" s="11"/>
      <c r="ILU26" s="11"/>
      <c r="ILW26" s="11"/>
      <c r="ILY26" s="11"/>
      <c r="IMA26" s="11"/>
      <c r="IMC26" s="11"/>
      <c r="IME26" s="11"/>
      <c r="IMG26" s="11"/>
      <c r="IMI26" s="11"/>
      <c r="IMK26" s="11"/>
      <c r="IMM26" s="11"/>
      <c r="IMO26" s="11"/>
      <c r="IMQ26" s="11"/>
      <c r="IMS26" s="11"/>
      <c r="IMU26" s="11"/>
      <c r="IMW26" s="11"/>
      <c r="IMY26" s="11"/>
      <c r="INA26" s="11"/>
      <c r="INC26" s="11"/>
      <c r="INE26" s="11"/>
      <c r="ING26" s="11"/>
      <c r="INI26" s="11"/>
      <c r="INK26" s="11"/>
      <c r="INM26" s="11"/>
      <c r="INO26" s="11"/>
      <c r="INQ26" s="11"/>
      <c r="INS26" s="11"/>
      <c r="INU26" s="11"/>
      <c r="INW26" s="11"/>
      <c r="INY26" s="11"/>
      <c r="IOA26" s="11"/>
      <c r="IOC26" s="11"/>
      <c r="IOE26" s="11"/>
      <c r="IOG26" s="11"/>
      <c r="IOI26" s="11"/>
      <c r="IOK26" s="11"/>
      <c r="IOM26" s="11"/>
      <c r="IOO26" s="11"/>
      <c r="IOQ26" s="11"/>
      <c r="IOS26" s="11"/>
      <c r="IOU26" s="11"/>
      <c r="IOW26" s="11"/>
      <c r="IOY26" s="11"/>
      <c r="IPA26" s="11"/>
      <c r="IPC26" s="11"/>
      <c r="IPE26" s="11"/>
      <c r="IPG26" s="11"/>
      <c r="IPI26" s="11"/>
      <c r="IPK26" s="11"/>
      <c r="IPM26" s="11"/>
      <c r="IPO26" s="11"/>
      <c r="IPQ26" s="11"/>
      <c r="IPS26" s="11"/>
      <c r="IPU26" s="11"/>
      <c r="IPW26" s="11"/>
      <c r="IPY26" s="11"/>
      <c r="IQA26" s="11"/>
      <c r="IQC26" s="11"/>
      <c r="IQE26" s="11"/>
      <c r="IQG26" s="11"/>
      <c r="IQI26" s="11"/>
      <c r="IQK26" s="11"/>
      <c r="IQM26" s="11"/>
      <c r="IQO26" s="11"/>
      <c r="IQQ26" s="11"/>
      <c r="IQS26" s="11"/>
      <c r="IQU26" s="11"/>
      <c r="IQW26" s="11"/>
      <c r="IQY26" s="11"/>
      <c r="IRA26" s="11"/>
      <c r="IRC26" s="11"/>
      <c r="IRE26" s="11"/>
      <c r="IRG26" s="11"/>
      <c r="IRI26" s="11"/>
      <c r="IRK26" s="11"/>
      <c r="IRM26" s="11"/>
      <c r="IRO26" s="11"/>
      <c r="IRQ26" s="11"/>
      <c r="IRS26" s="11"/>
      <c r="IRU26" s="11"/>
      <c r="IRW26" s="11"/>
      <c r="IRY26" s="11"/>
      <c r="ISA26" s="11"/>
      <c r="ISC26" s="11"/>
      <c r="ISE26" s="11"/>
      <c r="ISG26" s="11"/>
      <c r="ISI26" s="11"/>
      <c r="ISK26" s="11"/>
      <c r="ISM26" s="11"/>
      <c r="ISO26" s="11"/>
      <c r="ISQ26" s="11"/>
      <c r="ISS26" s="11"/>
      <c r="ISU26" s="11"/>
      <c r="ISW26" s="11"/>
      <c r="ISY26" s="11"/>
      <c r="ITA26" s="11"/>
      <c r="ITC26" s="11"/>
      <c r="ITE26" s="11"/>
      <c r="ITG26" s="11"/>
      <c r="ITI26" s="11"/>
      <c r="ITK26" s="11"/>
      <c r="ITM26" s="11"/>
      <c r="ITO26" s="11"/>
      <c r="ITQ26" s="11"/>
      <c r="ITS26" s="11"/>
      <c r="ITU26" s="11"/>
      <c r="ITW26" s="11"/>
      <c r="ITY26" s="11"/>
      <c r="IUA26" s="11"/>
      <c r="IUC26" s="11"/>
      <c r="IUE26" s="11"/>
      <c r="IUG26" s="11"/>
      <c r="IUI26" s="11"/>
      <c r="IUK26" s="11"/>
      <c r="IUM26" s="11"/>
      <c r="IUO26" s="11"/>
      <c r="IUQ26" s="11"/>
      <c r="IUS26" s="11"/>
      <c r="IUU26" s="11"/>
      <c r="IUW26" s="11"/>
      <c r="IUY26" s="11"/>
      <c r="IVA26" s="11"/>
      <c r="IVC26" s="11"/>
      <c r="IVE26" s="11"/>
      <c r="IVG26" s="11"/>
      <c r="IVI26" s="11"/>
      <c r="IVK26" s="11"/>
      <c r="IVM26" s="11"/>
      <c r="IVO26" s="11"/>
      <c r="IVQ26" s="11"/>
      <c r="IVS26" s="11"/>
      <c r="IVU26" s="11"/>
      <c r="IVW26" s="11"/>
      <c r="IVY26" s="11"/>
      <c r="IWA26" s="11"/>
      <c r="IWC26" s="11"/>
      <c r="IWE26" s="11"/>
      <c r="IWG26" s="11"/>
      <c r="IWI26" s="11"/>
      <c r="IWK26" s="11"/>
      <c r="IWM26" s="11"/>
      <c r="IWO26" s="11"/>
      <c r="IWQ26" s="11"/>
      <c r="IWS26" s="11"/>
      <c r="IWU26" s="11"/>
      <c r="IWW26" s="11"/>
      <c r="IWY26" s="11"/>
      <c r="IXA26" s="11"/>
      <c r="IXC26" s="11"/>
      <c r="IXE26" s="11"/>
      <c r="IXG26" s="11"/>
      <c r="IXI26" s="11"/>
      <c r="IXK26" s="11"/>
      <c r="IXM26" s="11"/>
      <c r="IXO26" s="11"/>
      <c r="IXQ26" s="11"/>
      <c r="IXS26" s="11"/>
      <c r="IXU26" s="11"/>
      <c r="IXW26" s="11"/>
      <c r="IXY26" s="11"/>
      <c r="IYA26" s="11"/>
      <c r="IYC26" s="11"/>
      <c r="IYE26" s="11"/>
      <c r="IYG26" s="11"/>
      <c r="IYI26" s="11"/>
      <c r="IYK26" s="11"/>
      <c r="IYM26" s="11"/>
      <c r="IYO26" s="11"/>
      <c r="IYQ26" s="11"/>
      <c r="IYS26" s="11"/>
      <c r="IYU26" s="11"/>
      <c r="IYW26" s="11"/>
      <c r="IYY26" s="11"/>
      <c r="IZA26" s="11"/>
      <c r="IZC26" s="11"/>
      <c r="IZE26" s="11"/>
      <c r="IZG26" s="11"/>
      <c r="IZI26" s="11"/>
      <c r="IZK26" s="11"/>
      <c r="IZM26" s="11"/>
      <c r="IZO26" s="11"/>
      <c r="IZQ26" s="11"/>
      <c r="IZS26" s="11"/>
      <c r="IZU26" s="11"/>
      <c r="IZW26" s="11"/>
      <c r="IZY26" s="11"/>
      <c r="JAA26" s="11"/>
      <c r="JAC26" s="11"/>
      <c r="JAE26" s="11"/>
      <c r="JAG26" s="11"/>
      <c r="JAI26" s="11"/>
      <c r="JAK26" s="11"/>
      <c r="JAM26" s="11"/>
      <c r="JAO26" s="11"/>
      <c r="JAQ26" s="11"/>
      <c r="JAS26" s="11"/>
      <c r="JAU26" s="11"/>
      <c r="JAW26" s="11"/>
      <c r="JAY26" s="11"/>
      <c r="JBA26" s="11"/>
      <c r="JBC26" s="11"/>
      <c r="JBE26" s="11"/>
      <c r="JBG26" s="11"/>
      <c r="JBI26" s="11"/>
      <c r="JBK26" s="11"/>
      <c r="JBM26" s="11"/>
      <c r="JBO26" s="11"/>
      <c r="JBQ26" s="11"/>
      <c r="JBS26" s="11"/>
      <c r="JBU26" s="11"/>
      <c r="JBW26" s="11"/>
      <c r="JBY26" s="11"/>
      <c r="JCA26" s="11"/>
      <c r="JCC26" s="11"/>
      <c r="JCE26" s="11"/>
      <c r="JCG26" s="11"/>
      <c r="JCI26" s="11"/>
      <c r="JCK26" s="11"/>
      <c r="JCM26" s="11"/>
      <c r="JCO26" s="11"/>
      <c r="JCQ26" s="11"/>
      <c r="JCS26" s="11"/>
      <c r="JCU26" s="11"/>
      <c r="JCW26" s="11"/>
      <c r="JCY26" s="11"/>
      <c r="JDA26" s="11"/>
      <c r="JDC26" s="11"/>
      <c r="JDE26" s="11"/>
      <c r="JDG26" s="11"/>
      <c r="JDI26" s="11"/>
      <c r="JDK26" s="11"/>
      <c r="JDM26" s="11"/>
      <c r="JDO26" s="11"/>
      <c r="JDQ26" s="11"/>
      <c r="JDS26" s="11"/>
      <c r="JDU26" s="11"/>
      <c r="JDW26" s="11"/>
      <c r="JDY26" s="11"/>
      <c r="JEA26" s="11"/>
      <c r="JEC26" s="11"/>
      <c r="JEE26" s="11"/>
      <c r="JEG26" s="11"/>
      <c r="JEI26" s="11"/>
      <c r="JEK26" s="11"/>
      <c r="JEM26" s="11"/>
      <c r="JEO26" s="11"/>
      <c r="JEQ26" s="11"/>
      <c r="JES26" s="11"/>
      <c r="JEU26" s="11"/>
      <c r="JEW26" s="11"/>
      <c r="JEY26" s="11"/>
      <c r="JFA26" s="11"/>
      <c r="JFC26" s="11"/>
      <c r="JFE26" s="11"/>
      <c r="JFG26" s="11"/>
      <c r="JFI26" s="11"/>
      <c r="JFK26" s="11"/>
      <c r="JFM26" s="11"/>
      <c r="JFO26" s="11"/>
      <c r="JFQ26" s="11"/>
      <c r="JFS26" s="11"/>
      <c r="JFU26" s="11"/>
      <c r="JFW26" s="11"/>
      <c r="JFY26" s="11"/>
      <c r="JGA26" s="11"/>
      <c r="JGC26" s="11"/>
      <c r="JGE26" s="11"/>
      <c r="JGG26" s="11"/>
      <c r="JGI26" s="11"/>
      <c r="JGK26" s="11"/>
      <c r="JGM26" s="11"/>
      <c r="JGO26" s="11"/>
      <c r="JGQ26" s="11"/>
      <c r="JGS26" s="11"/>
      <c r="JGU26" s="11"/>
      <c r="JGW26" s="11"/>
      <c r="JGY26" s="11"/>
      <c r="JHA26" s="11"/>
      <c r="JHC26" s="11"/>
      <c r="JHE26" s="11"/>
      <c r="JHG26" s="11"/>
      <c r="JHI26" s="11"/>
      <c r="JHK26" s="11"/>
      <c r="JHM26" s="11"/>
      <c r="JHO26" s="11"/>
      <c r="JHQ26" s="11"/>
      <c r="JHS26" s="11"/>
      <c r="JHU26" s="11"/>
      <c r="JHW26" s="11"/>
      <c r="JHY26" s="11"/>
      <c r="JIA26" s="11"/>
      <c r="JIC26" s="11"/>
      <c r="JIE26" s="11"/>
      <c r="JIG26" s="11"/>
      <c r="JII26" s="11"/>
      <c r="JIK26" s="11"/>
      <c r="JIM26" s="11"/>
      <c r="JIO26" s="11"/>
      <c r="JIQ26" s="11"/>
      <c r="JIS26" s="11"/>
      <c r="JIU26" s="11"/>
      <c r="JIW26" s="11"/>
      <c r="JIY26" s="11"/>
      <c r="JJA26" s="11"/>
      <c r="JJC26" s="11"/>
      <c r="JJE26" s="11"/>
      <c r="JJG26" s="11"/>
      <c r="JJI26" s="11"/>
      <c r="JJK26" s="11"/>
      <c r="JJM26" s="11"/>
      <c r="JJO26" s="11"/>
      <c r="JJQ26" s="11"/>
      <c r="JJS26" s="11"/>
      <c r="JJU26" s="11"/>
      <c r="JJW26" s="11"/>
      <c r="JJY26" s="11"/>
      <c r="JKA26" s="11"/>
      <c r="JKC26" s="11"/>
      <c r="JKE26" s="11"/>
      <c r="JKG26" s="11"/>
      <c r="JKI26" s="11"/>
      <c r="JKK26" s="11"/>
      <c r="JKM26" s="11"/>
      <c r="JKO26" s="11"/>
      <c r="JKQ26" s="11"/>
      <c r="JKS26" s="11"/>
      <c r="JKU26" s="11"/>
      <c r="JKW26" s="11"/>
      <c r="JKY26" s="11"/>
      <c r="JLA26" s="11"/>
      <c r="JLC26" s="11"/>
      <c r="JLE26" s="11"/>
      <c r="JLG26" s="11"/>
      <c r="JLI26" s="11"/>
      <c r="JLK26" s="11"/>
      <c r="JLM26" s="11"/>
      <c r="JLO26" s="11"/>
      <c r="JLQ26" s="11"/>
      <c r="JLS26" s="11"/>
      <c r="JLU26" s="11"/>
      <c r="JLW26" s="11"/>
      <c r="JLY26" s="11"/>
      <c r="JMA26" s="11"/>
      <c r="JMC26" s="11"/>
      <c r="JME26" s="11"/>
      <c r="JMG26" s="11"/>
      <c r="JMI26" s="11"/>
      <c r="JMK26" s="11"/>
      <c r="JMM26" s="11"/>
      <c r="JMO26" s="11"/>
      <c r="JMQ26" s="11"/>
      <c r="JMS26" s="11"/>
      <c r="JMU26" s="11"/>
      <c r="JMW26" s="11"/>
      <c r="JMY26" s="11"/>
      <c r="JNA26" s="11"/>
      <c r="JNC26" s="11"/>
      <c r="JNE26" s="11"/>
      <c r="JNG26" s="11"/>
      <c r="JNI26" s="11"/>
      <c r="JNK26" s="11"/>
      <c r="JNM26" s="11"/>
      <c r="JNO26" s="11"/>
      <c r="JNQ26" s="11"/>
      <c r="JNS26" s="11"/>
      <c r="JNU26" s="11"/>
      <c r="JNW26" s="11"/>
      <c r="JNY26" s="11"/>
      <c r="JOA26" s="11"/>
      <c r="JOC26" s="11"/>
      <c r="JOE26" s="11"/>
      <c r="JOG26" s="11"/>
      <c r="JOI26" s="11"/>
      <c r="JOK26" s="11"/>
      <c r="JOM26" s="11"/>
      <c r="JOO26" s="11"/>
      <c r="JOQ26" s="11"/>
      <c r="JOS26" s="11"/>
      <c r="JOU26" s="11"/>
      <c r="JOW26" s="11"/>
      <c r="JOY26" s="11"/>
      <c r="JPA26" s="11"/>
      <c r="JPC26" s="11"/>
      <c r="JPE26" s="11"/>
      <c r="JPG26" s="11"/>
      <c r="JPI26" s="11"/>
      <c r="JPK26" s="11"/>
      <c r="JPM26" s="11"/>
      <c r="JPO26" s="11"/>
      <c r="JPQ26" s="11"/>
      <c r="JPS26" s="11"/>
      <c r="JPU26" s="11"/>
      <c r="JPW26" s="11"/>
      <c r="JPY26" s="11"/>
      <c r="JQA26" s="11"/>
      <c r="JQC26" s="11"/>
      <c r="JQE26" s="11"/>
      <c r="JQG26" s="11"/>
      <c r="JQI26" s="11"/>
      <c r="JQK26" s="11"/>
      <c r="JQM26" s="11"/>
      <c r="JQO26" s="11"/>
      <c r="JQQ26" s="11"/>
      <c r="JQS26" s="11"/>
      <c r="JQU26" s="11"/>
      <c r="JQW26" s="11"/>
      <c r="JQY26" s="11"/>
      <c r="JRA26" s="11"/>
      <c r="JRC26" s="11"/>
      <c r="JRE26" s="11"/>
      <c r="JRG26" s="11"/>
      <c r="JRI26" s="11"/>
      <c r="JRK26" s="11"/>
      <c r="JRM26" s="11"/>
      <c r="JRO26" s="11"/>
      <c r="JRQ26" s="11"/>
      <c r="JRS26" s="11"/>
      <c r="JRU26" s="11"/>
      <c r="JRW26" s="11"/>
      <c r="JRY26" s="11"/>
      <c r="JSA26" s="11"/>
      <c r="JSC26" s="11"/>
      <c r="JSE26" s="11"/>
      <c r="JSG26" s="11"/>
      <c r="JSI26" s="11"/>
      <c r="JSK26" s="11"/>
      <c r="JSM26" s="11"/>
      <c r="JSO26" s="11"/>
      <c r="JSQ26" s="11"/>
      <c r="JSS26" s="11"/>
      <c r="JSU26" s="11"/>
      <c r="JSW26" s="11"/>
      <c r="JSY26" s="11"/>
      <c r="JTA26" s="11"/>
      <c r="JTC26" s="11"/>
      <c r="JTE26" s="11"/>
      <c r="JTG26" s="11"/>
      <c r="JTI26" s="11"/>
      <c r="JTK26" s="11"/>
      <c r="JTM26" s="11"/>
      <c r="JTO26" s="11"/>
      <c r="JTQ26" s="11"/>
      <c r="JTS26" s="11"/>
      <c r="JTU26" s="11"/>
      <c r="JTW26" s="11"/>
      <c r="JTY26" s="11"/>
      <c r="JUA26" s="11"/>
      <c r="JUC26" s="11"/>
      <c r="JUE26" s="11"/>
      <c r="JUG26" s="11"/>
      <c r="JUI26" s="11"/>
      <c r="JUK26" s="11"/>
      <c r="JUM26" s="11"/>
      <c r="JUO26" s="11"/>
      <c r="JUQ26" s="11"/>
      <c r="JUS26" s="11"/>
      <c r="JUU26" s="11"/>
      <c r="JUW26" s="11"/>
      <c r="JUY26" s="11"/>
      <c r="JVA26" s="11"/>
      <c r="JVC26" s="11"/>
      <c r="JVE26" s="11"/>
      <c r="JVG26" s="11"/>
      <c r="JVI26" s="11"/>
      <c r="JVK26" s="11"/>
      <c r="JVM26" s="11"/>
      <c r="JVO26" s="11"/>
      <c r="JVQ26" s="11"/>
      <c r="JVS26" s="11"/>
      <c r="JVU26" s="11"/>
      <c r="JVW26" s="11"/>
      <c r="JVY26" s="11"/>
      <c r="JWA26" s="11"/>
      <c r="JWC26" s="11"/>
      <c r="JWE26" s="11"/>
      <c r="JWG26" s="11"/>
      <c r="JWI26" s="11"/>
      <c r="JWK26" s="11"/>
      <c r="JWM26" s="11"/>
      <c r="JWO26" s="11"/>
      <c r="JWQ26" s="11"/>
      <c r="JWS26" s="11"/>
      <c r="JWU26" s="11"/>
      <c r="JWW26" s="11"/>
      <c r="JWY26" s="11"/>
      <c r="JXA26" s="11"/>
      <c r="JXC26" s="11"/>
      <c r="JXE26" s="11"/>
      <c r="JXG26" s="11"/>
      <c r="JXI26" s="11"/>
      <c r="JXK26" s="11"/>
      <c r="JXM26" s="11"/>
      <c r="JXO26" s="11"/>
      <c r="JXQ26" s="11"/>
      <c r="JXS26" s="11"/>
      <c r="JXU26" s="11"/>
      <c r="JXW26" s="11"/>
      <c r="JXY26" s="11"/>
      <c r="JYA26" s="11"/>
      <c r="JYC26" s="11"/>
      <c r="JYE26" s="11"/>
      <c r="JYG26" s="11"/>
      <c r="JYI26" s="11"/>
      <c r="JYK26" s="11"/>
      <c r="JYM26" s="11"/>
      <c r="JYO26" s="11"/>
      <c r="JYQ26" s="11"/>
      <c r="JYS26" s="11"/>
      <c r="JYU26" s="11"/>
      <c r="JYW26" s="11"/>
      <c r="JYY26" s="11"/>
      <c r="JZA26" s="11"/>
      <c r="JZC26" s="11"/>
      <c r="JZE26" s="11"/>
      <c r="JZG26" s="11"/>
      <c r="JZI26" s="11"/>
      <c r="JZK26" s="11"/>
      <c r="JZM26" s="11"/>
      <c r="JZO26" s="11"/>
      <c r="JZQ26" s="11"/>
      <c r="JZS26" s="11"/>
      <c r="JZU26" s="11"/>
      <c r="JZW26" s="11"/>
      <c r="JZY26" s="11"/>
      <c r="KAA26" s="11"/>
      <c r="KAC26" s="11"/>
      <c r="KAE26" s="11"/>
      <c r="KAG26" s="11"/>
      <c r="KAI26" s="11"/>
      <c r="KAK26" s="11"/>
      <c r="KAM26" s="11"/>
      <c r="KAO26" s="11"/>
      <c r="KAQ26" s="11"/>
      <c r="KAS26" s="11"/>
      <c r="KAU26" s="11"/>
      <c r="KAW26" s="11"/>
      <c r="KAY26" s="11"/>
      <c r="KBA26" s="11"/>
      <c r="KBC26" s="11"/>
      <c r="KBE26" s="11"/>
      <c r="KBG26" s="11"/>
      <c r="KBI26" s="11"/>
      <c r="KBK26" s="11"/>
      <c r="KBM26" s="11"/>
      <c r="KBO26" s="11"/>
      <c r="KBQ26" s="11"/>
      <c r="KBS26" s="11"/>
      <c r="KBU26" s="11"/>
      <c r="KBW26" s="11"/>
      <c r="KBY26" s="11"/>
      <c r="KCA26" s="11"/>
      <c r="KCC26" s="11"/>
      <c r="KCE26" s="11"/>
      <c r="KCG26" s="11"/>
      <c r="KCI26" s="11"/>
      <c r="KCK26" s="11"/>
      <c r="KCM26" s="11"/>
      <c r="KCO26" s="11"/>
      <c r="KCQ26" s="11"/>
      <c r="KCS26" s="11"/>
      <c r="KCU26" s="11"/>
      <c r="KCW26" s="11"/>
      <c r="KCY26" s="11"/>
      <c r="KDA26" s="11"/>
      <c r="KDC26" s="11"/>
      <c r="KDE26" s="11"/>
      <c r="KDG26" s="11"/>
      <c r="KDI26" s="11"/>
      <c r="KDK26" s="11"/>
      <c r="KDM26" s="11"/>
      <c r="KDO26" s="11"/>
      <c r="KDQ26" s="11"/>
      <c r="KDS26" s="11"/>
      <c r="KDU26" s="11"/>
      <c r="KDW26" s="11"/>
      <c r="KDY26" s="11"/>
      <c r="KEA26" s="11"/>
      <c r="KEC26" s="11"/>
      <c r="KEE26" s="11"/>
      <c r="KEG26" s="11"/>
      <c r="KEI26" s="11"/>
      <c r="KEK26" s="11"/>
      <c r="KEM26" s="11"/>
      <c r="KEO26" s="11"/>
      <c r="KEQ26" s="11"/>
      <c r="KES26" s="11"/>
      <c r="KEU26" s="11"/>
      <c r="KEW26" s="11"/>
      <c r="KEY26" s="11"/>
      <c r="KFA26" s="11"/>
      <c r="KFC26" s="11"/>
      <c r="KFE26" s="11"/>
      <c r="KFG26" s="11"/>
      <c r="KFI26" s="11"/>
      <c r="KFK26" s="11"/>
      <c r="KFM26" s="11"/>
      <c r="KFO26" s="11"/>
      <c r="KFQ26" s="11"/>
      <c r="KFS26" s="11"/>
      <c r="KFU26" s="11"/>
      <c r="KFW26" s="11"/>
      <c r="KFY26" s="11"/>
      <c r="KGA26" s="11"/>
      <c r="KGC26" s="11"/>
      <c r="KGE26" s="11"/>
      <c r="KGG26" s="11"/>
      <c r="KGI26" s="11"/>
      <c r="KGK26" s="11"/>
      <c r="KGM26" s="11"/>
      <c r="KGO26" s="11"/>
      <c r="KGQ26" s="11"/>
      <c r="KGS26" s="11"/>
      <c r="KGU26" s="11"/>
      <c r="KGW26" s="11"/>
      <c r="KGY26" s="11"/>
      <c r="KHA26" s="11"/>
      <c r="KHC26" s="11"/>
      <c r="KHE26" s="11"/>
      <c r="KHG26" s="11"/>
      <c r="KHI26" s="11"/>
      <c r="KHK26" s="11"/>
      <c r="KHM26" s="11"/>
      <c r="KHO26" s="11"/>
      <c r="KHQ26" s="11"/>
      <c r="KHS26" s="11"/>
      <c r="KHU26" s="11"/>
      <c r="KHW26" s="11"/>
      <c r="KHY26" s="11"/>
      <c r="KIA26" s="11"/>
      <c r="KIC26" s="11"/>
      <c r="KIE26" s="11"/>
      <c r="KIG26" s="11"/>
      <c r="KII26" s="11"/>
      <c r="KIK26" s="11"/>
      <c r="KIM26" s="11"/>
      <c r="KIO26" s="11"/>
      <c r="KIQ26" s="11"/>
      <c r="KIS26" s="11"/>
      <c r="KIU26" s="11"/>
      <c r="KIW26" s="11"/>
      <c r="KIY26" s="11"/>
      <c r="KJA26" s="11"/>
      <c r="KJC26" s="11"/>
      <c r="KJE26" s="11"/>
      <c r="KJG26" s="11"/>
      <c r="KJI26" s="11"/>
      <c r="KJK26" s="11"/>
      <c r="KJM26" s="11"/>
      <c r="KJO26" s="11"/>
      <c r="KJQ26" s="11"/>
      <c r="KJS26" s="11"/>
      <c r="KJU26" s="11"/>
      <c r="KJW26" s="11"/>
      <c r="KJY26" s="11"/>
      <c r="KKA26" s="11"/>
      <c r="KKC26" s="11"/>
      <c r="KKE26" s="11"/>
      <c r="KKG26" s="11"/>
      <c r="KKI26" s="11"/>
      <c r="KKK26" s="11"/>
      <c r="KKM26" s="11"/>
      <c r="KKO26" s="11"/>
      <c r="KKQ26" s="11"/>
      <c r="KKS26" s="11"/>
      <c r="KKU26" s="11"/>
      <c r="KKW26" s="11"/>
      <c r="KKY26" s="11"/>
      <c r="KLA26" s="11"/>
      <c r="KLC26" s="11"/>
      <c r="KLE26" s="11"/>
      <c r="KLG26" s="11"/>
      <c r="KLI26" s="11"/>
      <c r="KLK26" s="11"/>
      <c r="KLM26" s="11"/>
      <c r="KLO26" s="11"/>
      <c r="KLQ26" s="11"/>
      <c r="KLS26" s="11"/>
      <c r="KLU26" s="11"/>
      <c r="KLW26" s="11"/>
      <c r="KLY26" s="11"/>
      <c r="KMA26" s="11"/>
      <c r="KMC26" s="11"/>
      <c r="KME26" s="11"/>
      <c r="KMG26" s="11"/>
      <c r="KMI26" s="11"/>
      <c r="KMK26" s="11"/>
      <c r="KMM26" s="11"/>
      <c r="KMO26" s="11"/>
      <c r="KMQ26" s="11"/>
      <c r="KMS26" s="11"/>
      <c r="KMU26" s="11"/>
      <c r="KMW26" s="11"/>
      <c r="KMY26" s="11"/>
      <c r="KNA26" s="11"/>
      <c r="KNC26" s="11"/>
      <c r="KNE26" s="11"/>
      <c r="KNG26" s="11"/>
      <c r="KNI26" s="11"/>
      <c r="KNK26" s="11"/>
      <c r="KNM26" s="11"/>
      <c r="KNO26" s="11"/>
      <c r="KNQ26" s="11"/>
      <c r="KNS26" s="11"/>
      <c r="KNU26" s="11"/>
      <c r="KNW26" s="11"/>
      <c r="KNY26" s="11"/>
      <c r="KOA26" s="11"/>
      <c r="KOC26" s="11"/>
      <c r="KOE26" s="11"/>
      <c r="KOG26" s="11"/>
      <c r="KOI26" s="11"/>
      <c r="KOK26" s="11"/>
      <c r="KOM26" s="11"/>
      <c r="KOO26" s="11"/>
      <c r="KOQ26" s="11"/>
      <c r="KOS26" s="11"/>
      <c r="KOU26" s="11"/>
      <c r="KOW26" s="11"/>
      <c r="KOY26" s="11"/>
      <c r="KPA26" s="11"/>
      <c r="KPC26" s="11"/>
      <c r="KPE26" s="11"/>
      <c r="KPG26" s="11"/>
      <c r="KPI26" s="11"/>
      <c r="KPK26" s="11"/>
      <c r="KPM26" s="11"/>
      <c r="KPO26" s="11"/>
      <c r="KPQ26" s="11"/>
      <c r="KPS26" s="11"/>
      <c r="KPU26" s="11"/>
      <c r="KPW26" s="11"/>
      <c r="KPY26" s="11"/>
      <c r="KQA26" s="11"/>
      <c r="KQC26" s="11"/>
      <c r="KQE26" s="11"/>
      <c r="KQG26" s="11"/>
      <c r="KQI26" s="11"/>
      <c r="KQK26" s="11"/>
      <c r="KQM26" s="11"/>
      <c r="KQO26" s="11"/>
      <c r="KQQ26" s="11"/>
      <c r="KQS26" s="11"/>
      <c r="KQU26" s="11"/>
      <c r="KQW26" s="11"/>
      <c r="KQY26" s="11"/>
      <c r="KRA26" s="11"/>
      <c r="KRC26" s="11"/>
      <c r="KRE26" s="11"/>
      <c r="KRG26" s="11"/>
      <c r="KRI26" s="11"/>
      <c r="KRK26" s="11"/>
      <c r="KRM26" s="11"/>
      <c r="KRO26" s="11"/>
      <c r="KRQ26" s="11"/>
      <c r="KRS26" s="11"/>
      <c r="KRU26" s="11"/>
      <c r="KRW26" s="11"/>
      <c r="KRY26" s="11"/>
      <c r="KSA26" s="11"/>
      <c r="KSC26" s="11"/>
      <c r="KSE26" s="11"/>
      <c r="KSG26" s="11"/>
      <c r="KSI26" s="11"/>
      <c r="KSK26" s="11"/>
      <c r="KSM26" s="11"/>
      <c r="KSO26" s="11"/>
      <c r="KSQ26" s="11"/>
      <c r="KSS26" s="11"/>
      <c r="KSU26" s="11"/>
      <c r="KSW26" s="11"/>
      <c r="KSY26" s="11"/>
      <c r="KTA26" s="11"/>
      <c r="KTC26" s="11"/>
      <c r="KTE26" s="11"/>
      <c r="KTG26" s="11"/>
      <c r="KTI26" s="11"/>
      <c r="KTK26" s="11"/>
      <c r="KTM26" s="11"/>
      <c r="KTO26" s="11"/>
      <c r="KTQ26" s="11"/>
      <c r="KTS26" s="11"/>
      <c r="KTU26" s="11"/>
      <c r="KTW26" s="11"/>
      <c r="KTY26" s="11"/>
      <c r="KUA26" s="11"/>
      <c r="KUC26" s="11"/>
      <c r="KUE26" s="11"/>
      <c r="KUG26" s="11"/>
      <c r="KUI26" s="11"/>
      <c r="KUK26" s="11"/>
      <c r="KUM26" s="11"/>
      <c r="KUO26" s="11"/>
      <c r="KUQ26" s="11"/>
      <c r="KUS26" s="11"/>
      <c r="KUU26" s="11"/>
      <c r="KUW26" s="11"/>
      <c r="KUY26" s="11"/>
      <c r="KVA26" s="11"/>
      <c r="KVC26" s="11"/>
      <c r="KVE26" s="11"/>
      <c r="KVG26" s="11"/>
      <c r="KVI26" s="11"/>
      <c r="KVK26" s="11"/>
      <c r="KVM26" s="11"/>
      <c r="KVO26" s="11"/>
      <c r="KVQ26" s="11"/>
      <c r="KVS26" s="11"/>
      <c r="KVU26" s="11"/>
      <c r="KVW26" s="11"/>
      <c r="KVY26" s="11"/>
      <c r="KWA26" s="11"/>
      <c r="KWC26" s="11"/>
      <c r="KWE26" s="11"/>
      <c r="KWG26" s="11"/>
      <c r="KWI26" s="11"/>
      <c r="KWK26" s="11"/>
      <c r="KWM26" s="11"/>
      <c r="KWO26" s="11"/>
      <c r="KWQ26" s="11"/>
      <c r="KWS26" s="11"/>
      <c r="KWU26" s="11"/>
      <c r="KWW26" s="11"/>
      <c r="KWY26" s="11"/>
      <c r="KXA26" s="11"/>
      <c r="KXC26" s="11"/>
      <c r="KXE26" s="11"/>
      <c r="KXG26" s="11"/>
      <c r="KXI26" s="11"/>
      <c r="KXK26" s="11"/>
      <c r="KXM26" s="11"/>
      <c r="KXO26" s="11"/>
      <c r="KXQ26" s="11"/>
      <c r="KXS26" s="11"/>
      <c r="KXU26" s="11"/>
      <c r="KXW26" s="11"/>
      <c r="KXY26" s="11"/>
      <c r="KYA26" s="11"/>
      <c r="KYC26" s="11"/>
      <c r="KYE26" s="11"/>
      <c r="KYG26" s="11"/>
      <c r="KYI26" s="11"/>
      <c r="KYK26" s="11"/>
      <c r="KYM26" s="11"/>
      <c r="KYO26" s="11"/>
      <c r="KYQ26" s="11"/>
      <c r="KYS26" s="11"/>
      <c r="KYU26" s="11"/>
      <c r="KYW26" s="11"/>
      <c r="KYY26" s="11"/>
      <c r="KZA26" s="11"/>
      <c r="KZC26" s="11"/>
      <c r="KZE26" s="11"/>
      <c r="KZG26" s="11"/>
      <c r="KZI26" s="11"/>
      <c r="KZK26" s="11"/>
      <c r="KZM26" s="11"/>
      <c r="KZO26" s="11"/>
      <c r="KZQ26" s="11"/>
      <c r="KZS26" s="11"/>
      <c r="KZU26" s="11"/>
      <c r="KZW26" s="11"/>
      <c r="KZY26" s="11"/>
      <c r="LAA26" s="11"/>
      <c r="LAC26" s="11"/>
      <c r="LAE26" s="11"/>
      <c r="LAG26" s="11"/>
      <c r="LAI26" s="11"/>
      <c r="LAK26" s="11"/>
      <c r="LAM26" s="11"/>
      <c r="LAO26" s="11"/>
      <c r="LAQ26" s="11"/>
      <c r="LAS26" s="11"/>
      <c r="LAU26" s="11"/>
      <c r="LAW26" s="11"/>
      <c r="LAY26" s="11"/>
      <c r="LBA26" s="11"/>
      <c r="LBC26" s="11"/>
      <c r="LBE26" s="11"/>
      <c r="LBG26" s="11"/>
      <c r="LBI26" s="11"/>
      <c r="LBK26" s="11"/>
      <c r="LBM26" s="11"/>
      <c r="LBO26" s="11"/>
      <c r="LBQ26" s="11"/>
      <c r="LBS26" s="11"/>
      <c r="LBU26" s="11"/>
      <c r="LBW26" s="11"/>
      <c r="LBY26" s="11"/>
      <c r="LCA26" s="11"/>
      <c r="LCC26" s="11"/>
      <c r="LCE26" s="11"/>
      <c r="LCG26" s="11"/>
      <c r="LCI26" s="11"/>
      <c r="LCK26" s="11"/>
      <c r="LCM26" s="11"/>
      <c r="LCO26" s="11"/>
      <c r="LCQ26" s="11"/>
      <c r="LCS26" s="11"/>
      <c r="LCU26" s="11"/>
      <c r="LCW26" s="11"/>
      <c r="LCY26" s="11"/>
      <c r="LDA26" s="11"/>
      <c r="LDC26" s="11"/>
      <c r="LDE26" s="11"/>
      <c r="LDG26" s="11"/>
      <c r="LDI26" s="11"/>
      <c r="LDK26" s="11"/>
      <c r="LDM26" s="11"/>
      <c r="LDO26" s="11"/>
      <c r="LDQ26" s="11"/>
      <c r="LDS26" s="11"/>
      <c r="LDU26" s="11"/>
      <c r="LDW26" s="11"/>
      <c r="LDY26" s="11"/>
      <c r="LEA26" s="11"/>
      <c r="LEC26" s="11"/>
      <c r="LEE26" s="11"/>
      <c r="LEG26" s="11"/>
      <c r="LEI26" s="11"/>
      <c r="LEK26" s="11"/>
      <c r="LEM26" s="11"/>
      <c r="LEO26" s="11"/>
      <c r="LEQ26" s="11"/>
      <c r="LES26" s="11"/>
      <c r="LEU26" s="11"/>
      <c r="LEW26" s="11"/>
      <c r="LEY26" s="11"/>
      <c r="LFA26" s="11"/>
      <c r="LFC26" s="11"/>
      <c r="LFE26" s="11"/>
      <c r="LFG26" s="11"/>
      <c r="LFI26" s="11"/>
      <c r="LFK26" s="11"/>
      <c r="LFM26" s="11"/>
      <c r="LFO26" s="11"/>
      <c r="LFQ26" s="11"/>
      <c r="LFS26" s="11"/>
      <c r="LFU26" s="11"/>
      <c r="LFW26" s="11"/>
      <c r="LFY26" s="11"/>
      <c r="LGA26" s="11"/>
      <c r="LGC26" s="11"/>
      <c r="LGE26" s="11"/>
      <c r="LGG26" s="11"/>
      <c r="LGI26" s="11"/>
      <c r="LGK26" s="11"/>
      <c r="LGM26" s="11"/>
      <c r="LGO26" s="11"/>
      <c r="LGQ26" s="11"/>
      <c r="LGS26" s="11"/>
      <c r="LGU26" s="11"/>
      <c r="LGW26" s="11"/>
      <c r="LGY26" s="11"/>
      <c r="LHA26" s="11"/>
      <c r="LHC26" s="11"/>
      <c r="LHE26" s="11"/>
      <c r="LHG26" s="11"/>
      <c r="LHI26" s="11"/>
      <c r="LHK26" s="11"/>
      <c r="LHM26" s="11"/>
      <c r="LHO26" s="11"/>
      <c r="LHQ26" s="11"/>
      <c r="LHS26" s="11"/>
      <c r="LHU26" s="11"/>
      <c r="LHW26" s="11"/>
      <c r="LHY26" s="11"/>
      <c r="LIA26" s="11"/>
      <c r="LIC26" s="11"/>
      <c r="LIE26" s="11"/>
      <c r="LIG26" s="11"/>
      <c r="LII26" s="11"/>
      <c r="LIK26" s="11"/>
      <c r="LIM26" s="11"/>
      <c r="LIO26" s="11"/>
      <c r="LIQ26" s="11"/>
      <c r="LIS26" s="11"/>
      <c r="LIU26" s="11"/>
      <c r="LIW26" s="11"/>
      <c r="LIY26" s="11"/>
      <c r="LJA26" s="11"/>
      <c r="LJC26" s="11"/>
      <c r="LJE26" s="11"/>
      <c r="LJG26" s="11"/>
      <c r="LJI26" s="11"/>
      <c r="LJK26" s="11"/>
      <c r="LJM26" s="11"/>
      <c r="LJO26" s="11"/>
      <c r="LJQ26" s="11"/>
      <c r="LJS26" s="11"/>
      <c r="LJU26" s="11"/>
      <c r="LJW26" s="11"/>
      <c r="LJY26" s="11"/>
      <c r="LKA26" s="11"/>
      <c r="LKC26" s="11"/>
      <c r="LKE26" s="11"/>
      <c r="LKG26" s="11"/>
      <c r="LKI26" s="11"/>
      <c r="LKK26" s="11"/>
      <c r="LKM26" s="11"/>
      <c r="LKO26" s="11"/>
      <c r="LKQ26" s="11"/>
      <c r="LKS26" s="11"/>
      <c r="LKU26" s="11"/>
      <c r="LKW26" s="11"/>
      <c r="LKY26" s="11"/>
      <c r="LLA26" s="11"/>
      <c r="LLC26" s="11"/>
      <c r="LLE26" s="11"/>
      <c r="LLG26" s="11"/>
      <c r="LLI26" s="11"/>
      <c r="LLK26" s="11"/>
      <c r="LLM26" s="11"/>
      <c r="LLO26" s="11"/>
      <c r="LLQ26" s="11"/>
      <c r="LLS26" s="11"/>
      <c r="LLU26" s="11"/>
      <c r="LLW26" s="11"/>
      <c r="LLY26" s="11"/>
      <c r="LMA26" s="11"/>
      <c r="LMC26" s="11"/>
      <c r="LME26" s="11"/>
      <c r="LMG26" s="11"/>
      <c r="LMI26" s="11"/>
      <c r="LMK26" s="11"/>
      <c r="LMM26" s="11"/>
      <c r="LMO26" s="11"/>
      <c r="LMQ26" s="11"/>
      <c r="LMS26" s="11"/>
      <c r="LMU26" s="11"/>
      <c r="LMW26" s="11"/>
      <c r="LMY26" s="11"/>
      <c r="LNA26" s="11"/>
      <c r="LNC26" s="11"/>
      <c r="LNE26" s="11"/>
      <c r="LNG26" s="11"/>
      <c r="LNI26" s="11"/>
      <c r="LNK26" s="11"/>
      <c r="LNM26" s="11"/>
      <c r="LNO26" s="11"/>
      <c r="LNQ26" s="11"/>
      <c r="LNS26" s="11"/>
      <c r="LNU26" s="11"/>
      <c r="LNW26" s="11"/>
      <c r="LNY26" s="11"/>
      <c r="LOA26" s="11"/>
      <c r="LOC26" s="11"/>
      <c r="LOE26" s="11"/>
      <c r="LOG26" s="11"/>
      <c r="LOI26" s="11"/>
      <c r="LOK26" s="11"/>
      <c r="LOM26" s="11"/>
      <c r="LOO26" s="11"/>
      <c r="LOQ26" s="11"/>
      <c r="LOS26" s="11"/>
      <c r="LOU26" s="11"/>
      <c r="LOW26" s="11"/>
      <c r="LOY26" s="11"/>
      <c r="LPA26" s="11"/>
      <c r="LPC26" s="11"/>
      <c r="LPE26" s="11"/>
      <c r="LPG26" s="11"/>
      <c r="LPI26" s="11"/>
      <c r="LPK26" s="11"/>
      <c r="LPM26" s="11"/>
      <c r="LPO26" s="11"/>
      <c r="LPQ26" s="11"/>
      <c r="LPS26" s="11"/>
      <c r="LPU26" s="11"/>
      <c r="LPW26" s="11"/>
      <c r="LPY26" s="11"/>
      <c r="LQA26" s="11"/>
      <c r="LQC26" s="11"/>
      <c r="LQE26" s="11"/>
      <c r="LQG26" s="11"/>
      <c r="LQI26" s="11"/>
      <c r="LQK26" s="11"/>
      <c r="LQM26" s="11"/>
      <c r="LQO26" s="11"/>
      <c r="LQQ26" s="11"/>
      <c r="LQS26" s="11"/>
      <c r="LQU26" s="11"/>
      <c r="LQW26" s="11"/>
      <c r="LQY26" s="11"/>
      <c r="LRA26" s="11"/>
      <c r="LRC26" s="11"/>
      <c r="LRE26" s="11"/>
      <c r="LRG26" s="11"/>
      <c r="LRI26" s="11"/>
      <c r="LRK26" s="11"/>
      <c r="LRM26" s="11"/>
      <c r="LRO26" s="11"/>
      <c r="LRQ26" s="11"/>
      <c r="LRS26" s="11"/>
      <c r="LRU26" s="11"/>
      <c r="LRW26" s="11"/>
      <c r="LRY26" s="11"/>
      <c r="LSA26" s="11"/>
      <c r="LSC26" s="11"/>
      <c r="LSE26" s="11"/>
      <c r="LSG26" s="11"/>
      <c r="LSI26" s="11"/>
      <c r="LSK26" s="11"/>
      <c r="LSM26" s="11"/>
      <c r="LSO26" s="11"/>
      <c r="LSQ26" s="11"/>
      <c r="LSS26" s="11"/>
      <c r="LSU26" s="11"/>
      <c r="LSW26" s="11"/>
      <c r="LSY26" s="11"/>
      <c r="LTA26" s="11"/>
      <c r="LTC26" s="11"/>
      <c r="LTE26" s="11"/>
      <c r="LTG26" s="11"/>
      <c r="LTI26" s="11"/>
      <c r="LTK26" s="11"/>
      <c r="LTM26" s="11"/>
      <c r="LTO26" s="11"/>
      <c r="LTQ26" s="11"/>
      <c r="LTS26" s="11"/>
      <c r="LTU26" s="11"/>
      <c r="LTW26" s="11"/>
      <c r="LTY26" s="11"/>
      <c r="LUA26" s="11"/>
      <c r="LUC26" s="11"/>
      <c r="LUE26" s="11"/>
      <c r="LUG26" s="11"/>
      <c r="LUI26" s="11"/>
      <c r="LUK26" s="11"/>
      <c r="LUM26" s="11"/>
      <c r="LUO26" s="11"/>
      <c r="LUQ26" s="11"/>
      <c r="LUS26" s="11"/>
      <c r="LUU26" s="11"/>
      <c r="LUW26" s="11"/>
      <c r="LUY26" s="11"/>
      <c r="LVA26" s="11"/>
      <c r="LVC26" s="11"/>
      <c r="LVE26" s="11"/>
      <c r="LVG26" s="11"/>
      <c r="LVI26" s="11"/>
      <c r="LVK26" s="11"/>
      <c r="LVM26" s="11"/>
      <c r="LVO26" s="11"/>
      <c r="LVQ26" s="11"/>
      <c r="LVS26" s="11"/>
      <c r="LVU26" s="11"/>
      <c r="LVW26" s="11"/>
      <c r="LVY26" s="11"/>
      <c r="LWA26" s="11"/>
      <c r="LWC26" s="11"/>
      <c r="LWE26" s="11"/>
      <c r="LWG26" s="11"/>
      <c r="LWI26" s="11"/>
      <c r="LWK26" s="11"/>
      <c r="LWM26" s="11"/>
      <c r="LWO26" s="11"/>
      <c r="LWQ26" s="11"/>
      <c r="LWS26" s="11"/>
      <c r="LWU26" s="11"/>
      <c r="LWW26" s="11"/>
      <c r="LWY26" s="11"/>
      <c r="LXA26" s="11"/>
      <c r="LXC26" s="11"/>
      <c r="LXE26" s="11"/>
      <c r="LXG26" s="11"/>
      <c r="LXI26" s="11"/>
      <c r="LXK26" s="11"/>
      <c r="LXM26" s="11"/>
      <c r="LXO26" s="11"/>
      <c r="LXQ26" s="11"/>
      <c r="LXS26" s="11"/>
      <c r="LXU26" s="11"/>
      <c r="LXW26" s="11"/>
      <c r="LXY26" s="11"/>
      <c r="LYA26" s="11"/>
      <c r="LYC26" s="11"/>
      <c r="LYE26" s="11"/>
      <c r="LYG26" s="11"/>
      <c r="LYI26" s="11"/>
      <c r="LYK26" s="11"/>
      <c r="LYM26" s="11"/>
      <c r="LYO26" s="11"/>
      <c r="LYQ26" s="11"/>
      <c r="LYS26" s="11"/>
      <c r="LYU26" s="11"/>
      <c r="LYW26" s="11"/>
      <c r="LYY26" s="11"/>
      <c r="LZA26" s="11"/>
      <c r="LZC26" s="11"/>
      <c r="LZE26" s="11"/>
      <c r="LZG26" s="11"/>
      <c r="LZI26" s="11"/>
      <c r="LZK26" s="11"/>
      <c r="LZM26" s="11"/>
      <c r="LZO26" s="11"/>
      <c r="LZQ26" s="11"/>
      <c r="LZS26" s="11"/>
      <c r="LZU26" s="11"/>
      <c r="LZW26" s="11"/>
      <c r="LZY26" s="11"/>
      <c r="MAA26" s="11"/>
      <c r="MAC26" s="11"/>
      <c r="MAE26" s="11"/>
      <c r="MAG26" s="11"/>
      <c r="MAI26" s="11"/>
      <c r="MAK26" s="11"/>
      <c r="MAM26" s="11"/>
      <c r="MAO26" s="11"/>
      <c r="MAQ26" s="11"/>
      <c r="MAS26" s="11"/>
      <c r="MAU26" s="11"/>
      <c r="MAW26" s="11"/>
      <c r="MAY26" s="11"/>
      <c r="MBA26" s="11"/>
      <c r="MBC26" s="11"/>
      <c r="MBE26" s="11"/>
      <c r="MBG26" s="11"/>
      <c r="MBI26" s="11"/>
      <c r="MBK26" s="11"/>
      <c r="MBM26" s="11"/>
      <c r="MBO26" s="11"/>
      <c r="MBQ26" s="11"/>
      <c r="MBS26" s="11"/>
      <c r="MBU26" s="11"/>
      <c r="MBW26" s="11"/>
      <c r="MBY26" s="11"/>
      <c r="MCA26" s="11"/>
      <c r="MCC26" s="11"/>
      <c r="MCE26" s="11"/>
      <c r="MCG26" s="11"/>
      <c r="MCI26" s="11"/>
      <c r="MCK26" s="11"/>
      <c r="MCM26" s="11"/>
      <c r="MCO26" s="11"/>
      <c r="MCQ26" s="11"/>
      <c r="MCS26" s="11"/>
      <c r="MCU26" s="11"/>
      <c r="MCW26" s="11"/>
      <c r="MCY26" s="11"/>
      <c r="MDA26" s="11"/>
      <c r="MDC26" s="11"/>
      <c r="MDE26" s="11"/>
      <c r="MDG26" s="11"/>
      <c r="MDI26" s="11"/>
      <c r="MDK26" s="11"/>
      <c r="MDM26" s="11"/>
      <c r="MDO26" s="11"/>
      <c r="MDQ26" s="11"/>
      <c r="MDS26" s="11"/>
      <c r="MDU26" s="11"/>
      <c r="MDW26" s="11"/>
      <c r="MDY26" s="11"/>
      <c r="MEA26" s="11"/>
      <c r="MEC26" s="11"/>
      <c r="MEE26" s="11"/>
      <c r="MEG26" s="11"/>
      <c r="MEI26" s="11"/>
      <c r="MEK26" s="11"/>
      <c r="MEM26" s="11"/>
      <c r="MEO26" s="11"/>
      <c r="MEQ26" s="11"/>
      <c r="MES26" s="11"/>
      <c r="MEU26" s="11"/>
      <c r="MEW26" s="11"/>
      <c r="MEY26" s="11"/>
      <c r="MFA26" s="11"/>
      <c r="MFC26" s="11"/>
      <c r="MFE26" s="11"/>
      <c r="MFG26" s="11"/>
      <c r="MFI26" s="11"/>
      <c r="MFK26" s="11"/>
      <c r="MFM26" s="11"/>
      <c r="MFO26" s="11"/>
      <c r="MFQ26" s="11"/>
      <c r="MFS26" s="11"/>
      <c r="MFU26" s="11"/>
      <c r="MFW26" s="11"/>
      <c r="MFY26" s="11"/>
      <c r="MGA26" s="11"/>
      <c r="MGC26" s="11"/>
      <c r="MGE26" s="11"/>
      <c r="MGG26" s="11"/>
      <c r="MGI26" s="11"/>
      <c r="MGK26" s="11"/>
      <c r="MGM26" s="11"/>
      <c r="MGO26" s="11"/>
      <c r="MGQ26" s="11"/>
      <c r="MGS26" s="11"/>
      <c r="MGU26" s="11"/>
      <c r="MGW26" s="11"/>
      <c r="MGY26" s="11"/>
      <c r="MHA26" s="11"/>
      <c r="MHC26" s="11"/>
      <c r="MHE26" s="11"/>
      <c r="MHG26" s="11"/>
      <c r="MHI26" s="11"/>
      <c r="MHK26" s="11"/>
      <c r="MHM26" s="11"/>
      <c r="MHO26" s="11"/>
      <c r="MHQ26" s="11"/>
      <c r="MHS26" s="11"/>
      <c r="MHU26" s="11"/>
      <c r="MHW26" s="11"/>
      <c r="MHY26" s="11"/>
      <c r="MIA26" s="11"/>
      <c r="MIC26" s="11"/>
      <c r="MIE26" s="11"/>
      <c r="MIG26" s="11"/>
      <c r="MII26" s="11"/>
      <c r="MIK26" s="11"/>
      <c r="MIM26" s="11"/>
      <c r="MIO26" s="11"/>
      <c r="MIQ26" s="11"/>
      <c r="MIS26" s="11"/>
      <c r="MIU26" s="11"/>
      <c r="MIW26" s="11"/>
      <c r="MIY26" s="11"/>
      <c r="MJA26" s="11"/>
      <c r="MJC26" s="11"/>
      <c r="MJE26" s="11"/>
      <c r="MJG26" s="11"/>
      <c r="MJI26" s="11"/>
      <c r="MJK26" s="11"/>
      <c r="MJM26" s="11"/>
      <c r="MJO26" s="11"/>
      <c r="MJQ26" s="11"/>
      <c r="MJS26" s="11"/>
      <c r="MJU26" s="11"/>
      <c r="MJW26" s="11"/>
      <c r="MJY26" s="11"/>
      <c r="MKA26" s="11"/>
      <c r="MKC26" s="11"/>
      <c r="MKE26" s="11"/>
      <c r="MKG26" s="11"/>
      <c r="MKI26" s="11"/>
      <c r="MKK26" s="11"/>
      <c r="MKM26" s="11"/>
      <c r="MKO26" s="11"/>
      <c r="MKQ26" s="11"/>
      <c r="MKS26" s="11"/>
      <c r="MKU26" s="11"/>
      <c r="MKW26" s="11"/>
      <c r="MKY26" s="11"/>
      <c r="MLA26" s="11"/>
      <c r="MLC26" s="11"/>
      <c r="MLE26" s="11"/>
      <c r="MLG26" s="11"/>
      <c r="MLI26" s="11"/>
      <c r="MLK26" s="11"/>
      <c r="MLM26" s="11"/>
      <c r="MLO26" s="11"/>
      <c r="MLQ26" s="11"/>
      <c r="MLS26" s="11"/>
      <c r="MLU26" s="11"/>
      <c r="MLW26" s="11"/>
      <c r="MLY26" s="11"/>
      <c r="MMA26" s="11"/>
      <c r="MMC26" s="11"/>
      <c r="MME26" s="11"/>
      <c r="MMG26" s="11"/>
      <c r="MMI26" s="11"/>
      <c r="MMK26" s="11"/>
      <c r="MMM26" s="11"/>
      <c r="MMO26" s="11"/>
      <c r="MMQ26" s="11"/>
      <c r="MMS26" s="11"/>
      <c r="MMU26" s="11"/>
      <c r="MMW26" s="11"/>
      <c r="MMY26" s="11"/>
      <c r="MNA26" s="11"/>
      <c r="MNC26" s="11"/>
      <c r="MNE26" s="11"/>
      <c r="MNG26" s="11"/>
      <c r="MNI26" s="11"/>
      <c r="MNK26" s="11"/>
      <c r="MNM26" s="11"/>
      <c r="MNO26" s="11"/>
      <c r="MNQ26" s="11"/>
      <c r="MNS26" s="11"/>
      <c r="MNU26" s="11"/>
      <c r="MNW26" s="11"/>
      <c r="MNY26" s="11"/>
      <c r="MOA26" s="11"/>
      <c r="MOC26" s="11"/>
      <c r="MOE26" s="11"/>
      <c r="MOG26" s="11"/>
      <c r="MOI26" s="11"/>
      <c r="MOK26" s="11"/>
      <c r="MOM26" s="11"/>
      <c r="MOO26" s="11"/>
      <c r="MOQ26" s="11"/>
      <c r="MOS26" s="11"/>
      <c r="MOU26" s="11"/>
      <c r="MOW26" s="11"/>
      <c r="MOY26" s="11"/>
      <c r="MPA26" s="11"/>
      <c r="MPC26" s="11"/>
      <c r="MPE26" s="11"/>
      <c r="MPG26" s="11"/>
      <c r="MPI26" s="11"/>
      <c r="MPK26" s="11"/>
      <c r="MPM26" s="11"/>
      <c r="MPO26" s="11"/>
      <c r="MPQ26" s="11"/>
      <c r="MPS26" s="11"/>
      <c r="MPU26" s="11"/>
      <c r="MPW26" s="11"/>
      <c r="MPY26" s="11"/>
      <c r="MQA26" s="11"/>
      <c r="MQC26" s="11"/>
      <c r="MQE26" s="11"/>
      <c r="MQG26" s="11"/>
      <c r="MQI26" s="11"/>
      <c r="MQK26" s="11"/>
      <c r="MQM26" s="11"/>
      <c r="MQO26" s="11"/>
      <c r="MQQ26" s="11"/>
      <c r="MQS26" s="11"/>
      <c r="MQU26" s="11"/>
      <c r="MQW26" s="11"/>
      <c r="MQY26" s="11"/>
      <c r="MRA26" s="11"/>
      <c r="MRC26" s="11"/>
      <c r="MRE26" s="11"/>
      <c r="MRG26" s="11"/>
      <c r="MRI26" s="11"/>
      <c r="MRK26" s="11"/>
      <c r="MRM26" s="11"/>
      <c r="MRO26" s="11"/>
      <c r="MRQ26" s="11"/>
      <c r="MRS26" s="11"/>
      <c r="MRU26" s="11"/>
      <c r="MRW26" s="11"/>
      <c r="MRY26" s="11"/>
      <c r="MSA26" s="11"/>
      <c r="MSC26" s="11"/>
      <c r="MSE26" s="11"/>
      <c r="MSG26" s="11"/>
      <c r="MSI26" s="11"/>
      <c r="MSK26" s="11"/>
      <c r="MSM26" s="11"/>
      <c r="MSO26" s="11"/>
      <c r="MSQ26" s="11"/>
      <c r="MSS26" s="11"/>
      <c r="MSU26" s="11"/>
      <c r="MSW26" s="11"/>
      <c r="MSY26" s="11"/>
      <c r="MTA26" s="11"/>
      <c r="MTC26" s="11"/>
      <c r="MTE26" s="11"/>
      <c r="MTG26" s="11"/>
      <c r="MTI26" s="11"/>
      <c r="MTK26" s="11"/>
      <c r="MTM26" s="11"/>
      <c r="MTO26" s="11"/>
      <c r="MTQ26" s="11"/>
      <c r="MTS26" s="11"/>
      <c r="MTU26" s="11"/>
      <c r="MTW26" s="11"/>
      <c r="MTY26" s="11"/>
      <c r="MUA26" s="11"/>
      <c r="MUC26" s="11"/>
      <c r="MUE26" s="11"/>
      <c r="MUG26" s="11"/>
      <c r="MUI26" s="11"/>
      <c r="MUK26" s="11"/>
      <c r="MUM26" s="11"/>
      <c r="MUO26" s="11"/>
      <c r="MUQ26" s="11"/>
      <c r="MUS26" s="11"/>
      <c r="MUU26" s="11"/>
      <c r="MUW26" s="11"/>
      <c r="MUY26" s="11"/>
      <c r="MVA26" s="11"/>
      <c r="MVC26" s="11"/>
      <c r="MVE26" s="11"/>
      <c r="MVG26" s="11"/>
      <c r="MVI26" s="11"/>
      <c r="MVK26" s="11"/>
      <c r="MVM26" s="11"/>
      <c r="MVO26" s="11"/>
      <c r="MVQ26" s="11"/>
      <c r="MVS26" s="11"/>
      <c r="MVU26" s="11"/>
      <c r="MVW26" s="11"/>
      <c r="MVY26" s="11"/>
      <c r="MWA26" s="11"/>
      <c r="MWC26" s="11"/>
      <c r="MWE26" s="11"/>
      <c r="MWG26" s="11"/>
      <c r="MWI26" s="11"/>
      <c r="MWK26" s="11"/>
      <c r="MWM26" s="11"/>
      <c r="MWO26" s="11"/>
      <c r="MWQ26" s="11"/>
      <c r="MWS26" s="11"/>
      <c r="MWU26" s="11"/>
      <c r="MWW26" s="11"/>
      <c r="MWY26" s="11"/>
      <c r="MXA26" s="11"/>
      <c r="MXC26" s="11"/>
      <c r="MXE26" s="11"/>
      <c r="MXG26" s="11"/>
      <c r="MXI26" s="11"/>
      <c r="MXK26" s="11"/>
      <c r="MXM26" s="11"/>
      <c r="MXO26" s="11"/>
      <c r="MXQ26" s="11"/>
      <c r="MXS26" s="11"/>
      <c r="MXU26" s="11"/>
      <c r="MXW26" s="11"/>
      <c r="MXY26" s="11"/>
      <c r="MYA26" s="11"/>
      <c r="MYC26" s="11"/>
      <c r="MYE26" s="11"/>
      <c r="MYG26" s="11"/>
      <c r="MYI26" s="11"/>
      <c r="MYK26" s="11"/>
      <c r="MYM26" s="11"/>
      <c r="MYO26" s="11"/>
      <c r="MYQ26" s="11"/>
      <c r="MYS26" s="11"/>
      <c r="MYU26" s="11"/>
      <c r="MYW26" s="11"/>
      <c r="MYY26" s="11"/>
      <c r="MZA26" s="11"/>
      <c r="MZC26" s="11"/>
      <c r="MZE26" s="11"/>
      <c r="MZG26" s="11"/>
      <c r="MZI26" s="11"/>
      <c r="MZK26" s="11"/>
      <c r="MZM26" s="11"/>
      <c r="MZO26" s="11"/>
      <c r="MZQ26" s="11"/>
      <c r="MZS26" s="11"/>
      <c r="MZU26" s="11"/>
      <c r="MZW26" s="11"/>
      <c r="MZY26" s="11"/>
      <c r="NAA26" s="11"/>
      <c r="NAC26" s="11"/>
      <c r="NAE26" s="11"/>
      <c r="NAG26" s="11"/>
      <c r="NAI26" s="11"/>
      <c r="NAK26" s="11"/>
      <c r="NAM26" s="11"/>
      <c r="NAO26" s="11"/>
      <c r="NAQ26" s="11"/>
      <c r="NAS26" s="11"/>
      <c r="NAU26" s="11"/>
      <c r="NAW26" s="11"/>
      <c r="NAY26" s="11"/>
      <c r="NBA26" s="11"/>
      <c r="NBC26" s="11"/>
      <c r="NBE26" s="11"/>
      <c r="NBG26" s="11"/>
      <c r="NBI26" s="11"/>
      <c r="NBK26" s="11"/>
      <c r="NBM26" s="11"/>
      <c r="NBO26" s="11"/>
      <c r="NBQ26" s="11"/>
      <c r="NBS26" s="11"/>
      <c r="NBU26" s="11"/>
      <c r="NBW26" s="11"/>
      <c r="NBY26" s="11"/>
      <c r="NCA26" s="11"/>
      <c r="NCC26" s="11"/>
      <c r="NCE26" s="11"/>
      <c r="NCG26" s="11"/>
      <c r="NCI26" s="11"/>
      <c r="NCK26" s="11"/>
      <c r="NCM26" s="11"/>
      <c r="NCO26" s="11"/>
      <c r="NCQ26" s="11"/>
      <c r="NCS26" s="11"/>
      <c r="NCU26" s="11"/>
      <c r="NCW26" s="11"/>
      <c r="NCY26" s="11"/>
      <c r="NDA26" s="11"/>
      <c r="NDC26" s="11"/>
      <c r="NDE26" s="11"/>
      <c r="NDG26" s="11"/>
      <c r="NDI26" s="11"/>
      <c r="NDK26" s="11"/>
      <c r="NDM26" s="11"/>
      <c r="NDO26" s="11"/>
      <c r="NDQ26" s="11"/>
      <c r="NDS26" s="11"/>
      <c r="NDU26" s="11"/>
      <c r="NDW26" s="11"/>
      <c r="NDY26" s="11"/>
      <c r="NEA26" s="11"/>
      <c r="NEC26" s="11"/>
      <c r="NEE26" s="11"/>
      <c r="NEG26" s="11"/>
      <c r="NEI26" s="11"/>
      <c r="NEK26" s="11"/>
      <c r="NEM26" s="11"/>
      <c r="NEO26" s="11"/>
      <c r="NEQ26" s="11"/>
      <c r="NES26" s="11"/>
      <c r="NEU26" s="11"/>
      <c r="NEW26" s="11"/>
      <c r="NEY26" s="11"/>
      <c r="NFA26" s="11"/>
      <c r="NFC26" s="11"/>
      <c r="NFE26" s="11"/>
      <c r="NFG26" s="11"/>
      <c r="NFI26" s="11"/>
      <c r="NFK26" s="11"/>
      <c r="NFM26" s="11"/>
      <c r="NFO26" s="11"/>
      <c r="NFQ26" s="11"/>
      <c r="NFS26" s="11"/>
      <c r="NFU26" s="11"/>
      <c r="NFW26" s="11"/>
      <c r="NFY26" s="11"/>
      <c r="NGA26" s="11"/>
      <c r="NGC26" s="11"/>
      <c r="NGE26" s="11"/>
      <c r="NGG26" s="11"/>
      <c r="NGI26" s="11"/>
      <c r="NGK26" s="11"/>
      <c r="NGM26" s="11"/>
      <c r="NGO26" s="11"/>
      <c r="NGQ26" s="11"/>
      <c r="NGS26" s="11"/>
      <c r="NGU26" s="11"/>
      <c r="NGW26" s="11"/>
      <c r="NGY26" s="11"/>
      <c r="NHA26" s="11"/>
      <c r="NHC26" s="11"/>
      <c r="NHE26" s="11"/>
      <c r="NHG26" s="11"/>
      <c r="NHI26" s="11"/>
      <c r="NHK26" s="11"/>
      <c r="NHM26" s="11"/>
      <c r="NHO26" s="11"/>
      <c r="NHQ26" s="11"/>
      <c r="NHS26" s="11"/>
      <c r="NHU26" s="11"/>
      <c r="NHW26" s="11"/>
      <c r="NHY26" s="11"/>
      <c r="NIA26" s="11"/>
      <c r="NIC26" s="11"/>
      <c r="NIE26" s="11"/>
      <c r="NIG26" s="11"/>
      <c r="NII26" s="11"/>
      <c r="NIK26" s="11"/>
      <c r="NIM26" s="11"/>
      <c r="NIO26" s="11"/>
      <c r="NIQ26" s="11"/>
      <c r="NIS26" s="11"/>
      <c r="NIU26" s="11"/>
      <c r="NIW26" s="11"/>
      <c r="NIY26" s="11"/>
      <c r="NJA26" s="11"/>
      <c r="NJC26" s="11"/>
      <c r="NJE26" s="11"/>
      <c r="NJG26" s="11"/>
      <c r="NJI26" s="11"/>
      <c r="NJK26" s="11"/>
      <c r="NJM26" s="11"/>
      <c r="NJO26" s="11"/>
      <c r="NJQ26" s="11"/>
      <c r="NJS26" s="11"/>
      <c r="NJU26" s="11"/>
      <c r="NJW26" s="11"/>
      <c r="NJY26" s="11"/>
      <c r="NKA26" s="11"/>
      <c r="NKC26" s="11"/>
      <c r="NKE26" s="11"/>
      <c r="NKG26" s="11"/>
      <c r="NKI26" s="11"/>
      <c r="NKK26" s="11"/>
      <c r="NKM26" s="11"/>
      <c r="NKO26" s="11"/>
      <c r="NKQ26" s="11"/>
      <c r="NKS26" s="11"/>
      <c r="NKU26" s="11"/>
      <c r="NKW26" s="11"/>
      <c r="NKY26" s="11"/>
      <c r="NLA26" s="11"/>
      <c r="NLC26" s="11"/>
      <c r="NLE26" s="11"/>
      <c r="NLG26" s="11"/>
      <c r="NLI26" s="11"/>
      <c r="NLK26" s="11"/>
      <c r="NLM26" s="11"/>
      <c r="NLO26" s="11"/>
      <c r="NLQ26" s="11"/>
      <c r="NLS26" s="11"/>
      <c r="NLU26" s="11"/>
      <c r="NLW26" s="11"/>
      <c r="NLY26" s="11"/>
      <c r="NMA26" s="11"/>
      <c r="NMC26" s="11"/>
      <c r="NME26" s="11"/>
      <c r="NMG26" s="11"/>
      <c r="NMI26" s="11"/>
      <c r="NMK26" s="11"/>
      <c r="NMM26" s="11"/>
      <c r="NMO26" s="11"/>
      <c r="NMQ26" s="11"/>
      <c r="NMS26" s="11"/>
      <c r="NMU26" s="11"/>
      <c r="NMW26" s="11"/>
      <c r="NMY26" s="11"/>
      <c r="NNA26" s="11"/>
      <c r="NNC26" s="11"/>
      <c r="NNE26" s="11"/>
      <c r="NNG26" s="11"/>
      <c r="NNI26" s="11"/>
      <c r="NNK26" s="11"/>
      <c r="NNM26" s="11"/>
      <c r="NNO26" s="11"/>
      <c r="NNQ26" s="11"/>
      <c r="NNS26" s="11"/>
      <c r="NNU26" s="11"/>
      <c r="NNW26" s="11"/>
      <c r="NNY26" s="11"/>
      <c r="NOA26" s="11"/>
      <c r="NOC26" s="11"/>
      <c r="NOE26" s="11"/>
      <c r="NOG26" s="11"/>
      <c r="NOI26" s="11"/>
      <c r="NOK26" s="11"/>
      <c r="NOM26" s="11"/>
      <c r="NOO26" s="11"/>
      <c r="NOQ26" s="11"/>
      <c r="NOS26" s="11"/>
      <c r="NOU26" s="11"/>
      <c r="NOW26" s="11"/>
      <c r="NOY26" s="11"/>
      <c r="NPA26" s="11"/>
      <c r="NPC26" s="11"/>
      <c r="NPE26" s="11"/>
      <c r="NPG26" s="11"/>
      <c r="NPI26" s="11"/>
      <c r="NPK26" s="11"/>
      <c r="NPM26" s="11"/>
      <c r="NPO26" s="11"/>
      <c r="NPQ26" s="11"/>
      <c r="NPS26" s="11"/>
      <c r="NPU26" s="11"/>
      <c r="NPW26" s="11"/>
      <c r="NPY26" s="11"/>
      <c r="NQA26" s="11"/>
      <c r="NQC26" s="11"/>
      <c r="NQE26" s="11"/>
      <c r="NQG26" s="11"/>
      <c r="NQI26" s="11"/>
      <c r="NQK26" s="11"/>
      <c r="NQM26" s="11"/>
      <c r="NQO26" s="11"/>
      <c r="NQQ26" s="11"/>
      <c r="NQS26" s="11"/>
      <c r="NQU26" s="11"/>
      <c r="NQW26" s="11"/>
      <c r="NQY26" s="11"/>
      <c r="NRA26" s="11"/>
      <c r="NRC26" s="11"/>
      <c r="NRE26" s="11"/>
      <c r="NRG26" s="11"/>
      <c r="NRI26" s="11"/>
      <c r="NRK26" s="11"/>
      <c r="NRM26" s="11"/>
      <c r="NRO26" s="11"/>
      <c r="NRQ26" s="11"/>
      <c r="NRS26" s="11"/>
      <c r="NRU26" s="11"/>
      <c r="NRW26" s="11"/>
      <c r="NRY26" s="11"/>
      <c r="NSA26" s="11"/>
      <c r="NSC26" s="11"/>
      <c r="NSE26" s="11"/>
      <c r="NSG26" s="11"/>
      <c r="NSI26" s="11"/>
      <c r="NSK26" s="11"/>
      <c r="NSM26" s="11"/>
      <c r="NSO26" s="11"/>
      <c r="NSQ26" s="11"/>
      <c r="NSS26" s="11"/>
      <c r="NSU26" s="11"/>
      <c r="NSW26" s="11"/>
      <c r="NSY26" s="11"/>
      <c r="NTA26" s="11"/>
      <c r="NTC26" s="11"/>
      <c r="NTE26" s="11"/>
      <c r="NTG26" s="11"/>
      <c r="NTI26" s="11"/>
      <c r="NTK26" s="11"/>
      <c r="NTM26" s="11"/>
      <c r="NTO26" s="11"/>
      <c r="NTQ26" s="11"/>
      <c r="NTS26" s="11"/>
      <c r="NTU26" s="11"/>
      <c r="NTW26" s="11"/>
      <c r="NTY26" s="11"/>
      <c r="NUA26" s="11"/>
      <c r="NUC26" s="11"/>
      <c r="NUE26" s="11"/>
      <c r="NUG26" s="11"/>
      <c r="NUI26" s="11"/>
      <c r="NUK26" s="11"/>
      <c r="NUM26" s="11"/>
      <c r="NUO26" s="11"/>
      <c r="NUQ26" s="11"/>
      <c r="NUS26" s="11"/>
      <c r="NUU26" s="11"/>
      <c r="NUW26" s="11"/>
      <c r="NUY26" s="11"/>
      <c r="NVA26" s="11"/>
      <c r="NVC26" s="11"/>
      <c r="NVE26" s="11"/>
      <c r="NVG26" s="11"/>
      <c r="NVI26" s="11"/>
      <c r="NVK26" s="11"/>
      <c r="NVM26" s="11"/>
      <c r="NVO26" s="11"/>
      <c r="NVQ26" s="11"/>
      <c r="NVS26" s="11"/>
      <c r="NVU26" s="11"/>
      <c r="NVW26" s="11"/>
      <c r="NVY26" s="11"/>
      <c r="NWA26" s="11"/>
      <c r="NWC26" s="11"/>
      <c r="NWE26" s="11"/>
      <c r="NWG26" s="11"/>
      <c r="NWI26" s="11"/>
      <c r="NWK26" s="11"/>
      <c r="NWM26" s="11"/>
      <c r="NWO26" s="11"/>
      <c r="NWQ26" s="11"/>
      <c r="NWS26" s="11"/>
      <c r="NWU26" s="11"/>
      <c r="NWW26" s="11"/>
      <c r="NWY26" s="11"/>
      <c r="NXA26" s="11"/>
      <c r="NXC26" s="11"/>
      <c r="NXE26" s="11"/>
      <c r="NXG26" s="11"/>
      <c r="NXI26" s="11"/>
      <c r="NXK26" s="11"/>
      <c r="NXM26" s="11"/>
      <c r="NXO26" s="11"/>
      <c r="NXQ26" s="11"/>
      <c r="NXS26" s="11"/>
      <c r="NXU26" s="11"/>
      <c r="NXW26" s="11"/>
      <c r="NXY26" s="11"/>
      <c r="NYA26" s="11"/>
      <c r="NYC26" s="11"/>
      <c r="NYE26" s="11"/>
      <c r="NYG26" s="11"/>
      <c r="NYI26" s="11"/>
      <c r="NYK26" s="11"/>
      <c r="NYM26" s="11"/>
      <c r="NYO26" s="11"/>
      <c r="NYQ26" s="11"/>
      <c r="NYS26" s="11"/>
      <c r="NYU26" s="11"/>
      <c r="NYW26" s="11"/>
      <c r="NYY26" s="11"/>
      <c r="NZA26" s="11"/>
      <c r="NZC26" s="11"/>
      <c r="NZE26" s="11"/>
      <c r="NZG26" s="11"/>
      <c r="NZI26" s="11"/>
      <c r="NZK26" s="11"/>
      <c r="NZM26" s="11"/>
      <c r="NZO26" s="11"/>
      <c r="NZQ26" s="11"/>
      <c r="NZS26" s="11"/>
      <c r="NZU26" s="11"/>
      <c r="NZW26" s="11"/>
      <c r="NZY26" s="11"/>
      <c r="OAA26" s="11"/>
      <c r="OAC26" s="11"/>
      <c r="OAE26" s="11"/>
      <c r="OAG26" s="11"/>
      <c r="OAI26" s="11"/>
      <c r="OAK26" s="11"/>
      <c r="OAM26" s="11"/>
      <c r="OAO26" s="11"/>
      <c r="OAQ26" s="11"/>
      <c r="OAS26" s="11"/>
      <c r="OAU26" s="11"/>
      <c r="OAW26" s="11"/>
      <c r="OAY26" s="11"/>
      <c r="OBA26" s="11"/>
      <c r="OBC26" s="11"/>
      <c r="OBE26" s="11"/>
      <c r="OBG26" s="11"/>
      <c r="OBI26" s="11"/>
      <c r="OBK26" s="11"/>
      <c r="OBM26" s="11"/>
      <c r="OBO26" s="11"/>
      <c r="OBQ26" s="11"/>
      <c r="OBS26" s="11"/>
      <c r="OBU26" s="11"/>
      <c r="OBW26" s="11"/>
      <c r="OBY26" s="11"/>
      <c r="OCA26" s="11"/>
      <c r="OCC26" s="11"/>
      <c r="OCE26" s="11"/>
      <c r="OCG26" s="11"/>
      <c r="OCI26" s="11"/>
      <c r="OCK26" s="11"/>
      <c r="OCM26" s="11"/>
      <c r="OCO26" s="11"/>
      <c r="OCQ26" s="11"/>
      <c r="OCS26" s="11"/>
      <c r="OCU26" s="11"/>
      <c r="OCW26" s="11"/>
      <c r="OCY26" s="11"/>
      <c r="ODA26" s="11"/>
      <c r="ODC26" s="11"/>
      <c r="ODE26" s="11"/>
      <c r="ODG26" s="11"/>
      <c r="ODI26" s="11"/>
      <c r="ODK26" s="11"/>
      <c r="ODM26" s="11"/>
      <c r="ODO26" s="11"/>
      <c r="ODQ26" s="11"/>
      <c r="ODS26" s="11"/>
      <c r="ODU26" s="11"/>
      <c r="ODW26" s="11"/>
      <c r="ODY26" s="11"/>
      <c r="OEA26" s="11"/>
      <c r="OEC26" s="11"/>
      <c r="OEE26" s="11"/>
      <c r="OEG26" s="11"/>
      <c r="OEI26" s="11"/>
      <c r="OEK26" s="11"/>
      <c r="OEM26" s="11"/>
      <c r="OEO26" s="11"/>
      <c r="OEQ26" s="11"/>
      <c r="OES26" s="11"/>
      <c r="OEU26" s="11"/>
      <c r="OEW26" s="11"/>
      <c r="OEY26" s="11"/>
      <c r="OFA26" s="11"/>
      <c r="OFC26" s="11"/>
      <c r="OFE26" s="11"/>
      <c r="OFG26" s="11"/>
      <c r="OFI26" s="11"/>
      <c r="OFK26" s="11"/>
      <c r="OFM26" s="11"/>
      <c r="OFO26" s="11"/>
      <c r="OFQ26" s="11"/>
      <c r="OFS26" s="11"/>
      <c r="OFU26" s="11"/>
      <c r="OFW26" s="11"/>
      <c r="OFY26" s="11"/>
      <c r="OGA26" s="11"/>
      <c r="OGC26" s="11"/>
      <c r="OGE26" s="11"/>
      <c r="OGG26" s="11"/>
      <c r="OGI26" s="11"/>
      <c r="OGK26" s="11"/>
      <c r="OGM26" s="11"/>
      <c r="OGO26" s="11"/>
      <c r="OGQ26" s="11"/>
      <c r="OGS26" s="11"/>
      <c r="OGU26" s="11"/>
      <c r="OGW26" s="11"/>
      <c r="OGY26" s="11"/>
      <c r="OHA26" s="11"/>
      <c r="OHC26" s="11"/>
      <c r="OHE26" s="11"/>
      <c r="OHG26" s="11"/>
      <c r="OHI26" s="11"/>
      <c r="OHK26" s="11"/>
      <c r="OHM26" s="11"/>
      <c r="OHO26" s="11"/>
      <c r="OHQ26" s="11"/>
      <c r="OHS26" s="11"/>
      <c r="OHU26" s="11"/>
      <c r="OHW26" s="11"/>
      <c r="OHY26" s="11"/>
      <c r="OIA26" s="11"/>
      <c r="OIC26" s="11"/>
      <c r="OIE26" s="11"/>
      <c r="OIG26" s="11"/>
      <c r="OII26" s="11"/>
      <c r="OIK26" s="11"/>
      <c r="OIM26" s="11"/>
      <c r="OIO26" s="11"/>
      <c r="OIQ26" s="11"/>
      <c r="OIS26" s="11"/>
      <c r="OIU26" s="11"/>
      <c r="OIW26" s="11"/>
      <c r="OIY26" s="11"/>
      <c r="OJA26" s="11"/>
      <c r="OJC26" s="11"/>
      <c r="OJE26" s="11"/>
      <c r="OJG26" s="11"/>
      <c r="OJI26" s="11"/>
      <c r="OJK26" s="11"/>
      <c r="OJM26" s="11"/>
      <c r="OJO26" s="11"/>
      <c r="OJQ26" s="11"/>
      <c r="OJS26" s="11"/>
      <c r="OJU26" s="11"/>
      <c r="OJW26" s="11"/>
      <c r="OJY26" s="11"/>
      <c r="OKA26" s="11"/>
      <c r="OKC26" s="11"/>
      <c r="OKE26" s="11"/>
      <c r="OKG26" s="11"/>
      <c r="OKI26" s="11"/>
      <c r="OKK26" s="11"/>
      <c r="OKM26" s="11"/>
      <c r="OKO26" s="11"/>
      <c r="OKQ26" s="11"/>
      <c r="OKS26" s="11"/>
      <c r="OKU26" s="11"/>
      <c r="OKW26" s="11"/>
      <c r="OKY26" s="11"/>
      <c r="OLA26" s="11"/>
      <c r="OLC26" s="11"/>
      <c r="OLE26" s="11"/>
      <c r="OLG26" s="11"/>
      <c r="OLI26" s="11"/>
      <c r="OLK26" s="11"/>
      <c r="OLM26" s="11"/>
      <c r="OLO26" s="11"/>
      <c r="OLQ26" s="11"/>
      <c r="OLS26" s="11"/>
      <c r="OLU26" s="11"/>
      <c r="OLW26" s="11"/>
      <c r="OLY26" s="11"/>
      <c r="OMA26" s="11"/>
      <c r="OMC26" s="11"/>
      <c r="OME26" s="11"/>
      <c r="OMG26" s="11"/>
      <c r="OMI26" s="11"/>
      <c r="OMK26" s="11"/>
      <c r="OMM26" s="11"/>
      <c r="OMO26" s="11"/>
      <c r="OMQ26" s="11"/>
      <c r="OMS26" s="11"/>
      <c r="OMU26" s="11"/>
      <c r="OMW26" s="11"/>
      <c r="OMY26" s="11"/>
      <c r="ONA26" s="11"/>
      <c r="ONC26" s="11"/>
      <c r="ONE26" s="11"/>
      <c r="ONG26" s="11"/>
      <c r="ONI26" s="11"/>
      <c r="ONK26" s="11"/>
      <c r="ONM26" s="11"/>
      <c r="ONO26" s="11"/>
      <c r="ONQ26" s="11"/>
      <c r="ONS26" s="11"/>
      <c r="ONU26" s="11"/>
      <c r="ONW26" s="11"/>
      <c r="ONY26" s="11"/>
      <c r="OOA26" s="11"/>
      <c r="OOC26" s="11"/>
      <c r="OOE26" s="11"/>
      <c r="OOG26" s="11"/>
      <c r="OOI26" s="11"/>
      <c r="OOK26" s="11"/>
      <c r="OOM26" s="11"/>
      <c r="OOO26" s="11"/>
      <c r="OOQ26" s="11"/>
      <c r="OOS26" s="11"/>
      <c r="OOU26" s="11"/>
      <c r="OOW26" s="11"/>
      <c r="OOY26" s="11"/>
      <c r="OPA26" s="11"/>
      <c r="OPC26" s="11"/>
      <c r="OPE26" s="11"/>
      <c r="OPG26" s="11"/>
      <c r="OPI26" s="11"/>
      <c r="OPK26" s="11"/>
      <c r="OPM26" s="11"/>
      <c r="OPO26" s="11"/>
      <c r="OPQ26" s="11"/>
      <c r="OPS26" s="11"/>
      <c r="OPU26" s="11"/>
      <c r="OPW26" s="11"/>
      <c r="OPY26" s="11"/>
      <c r="OQA26" s="11"/>
      <c r="OQC26" s="11"/>
      <c r="OQE26" s="11"/>
      <c r="OQG26" s="11"/>
      <c r="OQI26" s="11"/>
      <c r="OQK26" s="11"/>
      <c r="OQM26" s="11"/>
      <c r="OQO26" s="11"/>
      <c r="OQQ26" s="11"/>
      <c r="OQS26" s="11"/>
      <c r="OQU26" s="11"/>
      <c r="OQW26" s="11"/>
      <c r="OQY26" s="11"/>
      <c r="ORA26" s="11"/>
      <c r="ORC26" s="11"/>
      <c r="ORE26" s="11"/>
      <c r="ORG26" s="11"/>
      <c r="ORI26" s="11"/>
      <c r="ORK26" s="11"/>
      <c r="ORM26" s="11"/>
      <c r="ORO26" s="11"/>
      <c r="ORQ26" s="11"/>
      <c r="ORS26" s="11"/>
      <c r="ORU26" s="11"/>
      <c r="ORW26" s="11"/>
      <c r="ORY26" s="11"/>
      <c r="OSA26" s="11"/>
      <c r="OSC26" s="11"/>
      <c r="OSE26" s="11"/>
      <c r="OSG26" s="11"/>
      <c r="OSI26" s="11"/>
      <c r="OSK26" s="11"/>
      <c r="OSM26" s="11"/>
      <c r="OSO26" s="11"/>
      <c r="OSQ26" s="11"/>
      <c r="OSS26" s="11"/>
      <c r="OSU26" s="11"/>
      <c r="OSW26" s="11"/>
      <c r="OSY26" s="11"/>
      <c r="OTA26" s="11"/>
      <c r="OTC26" s="11"/>
      <c r="OTE26" s="11"/>
      <c r="OTG26" s="11"/>
      <c r="OTI26" s="11"/>
      <c r="OTK26" s="11"/>
      <c r="OTM26" s="11"/>
      <c r="OTO26" s="11"/>
      <c r="OTQ26" s="11"/>
      <c r="OTS26" s="11"/>
      <c r="OTU26" s="11"/>
      <c r="OTW26" s="11"/>
      <c r="OTY26" s="11"/>
      <c r="OUA26" s="11"/>
      <c r="OUC26" s="11"/>
      <c r="OUE26" s="11"/>
      <c r="OUG26" s="11"/>
      <c r="OUI26" s="11"/>
      <c r="OUK26" s="11"/>
      <c r="OUM26" s="11"/>
      <c r="OUO26" s="11"/>
      <c r="OUQ26" s="11"/>
      <c r="OUS26" s="11"/>
      <c r="OUU26" s="11"/>
      <c r="OUW26" s="11"/>
      <c r="OUY26" s="11"/>
      <c r="OVA26" s="11"/>
      <c r="OVC26" s="11"/>
      <c r="OVE26" s="11"/>
      <c r="OVG26" s="11"/>
      <c r="OVI26" s="11"/>
      <c r="OVK26" s="11"/>
      <c r="OVM26" s="11"/>
      <c r="OVO26" s="11"/>
      <c r="OVQ26" s="11"/>
      <c r="OVS26" s="11"/>
      <c r="OVU26" s="11"/>
      <c r="OVW26" s="11"/>
      <c r="OVY26" s="11"/>
      <c r="OWA26" s="11"/>
      <c r="OWC26" s="11"/>
      <c r="OWE26" s="11"/>
      <c r="OWG26" s="11"/>
      <c r="OWI26" s="11"/>
      <c r="OWK26" s="11"/>
      <c r="OWM26" s="11"/>
      <c r="OWO26" s="11"/>
      <c r="OWQ26" s="11"/>
      <c r="OWS26" s="11"/>
      <c r="OWU26" s="11"/>
      <c r="OWW26" s="11"/>
      <c r="OWY26" s="11"/>
      <c r="OXA26" s="11"/>
      <c r="OXC26" s="11"/>
      <c r="OXE26" s="11"/>
      <c r="OXG26" s="11"/>
      <c r="OXI26" s="11"/>
      <c r="OXK26" s="11"/>
      <c r="OXM26" s="11"/>
      <c r="OXO26" s="11"/>
      <c r="OXQ26" s="11"/>
      <c r="OXS26" s="11"/>
      <c r="OXU26" s="11"/>
      <c r="OXW26" s="11"/>
      <c r="OXY26" s="11"/>
      <c r="OYA26" s="11"/>
      <c r="OYC26" s="11"/>
      <c r="OYE26" s="11"/>
      <c r="OYG26" s="11"/>
      <c r="OYI26" s="11"/>
      <c r="OYK26" s="11"/>
      <c r="OYM26" s="11"/>
      <c r="OYO26" s="11"/>
      <c r="OYQ26" s="11"/>
      <c r="OYS26" s="11"/>
      <c r="OYU26" s="11"/>
      <c r="OYW26" s="11"/>
      <c r="OYY26" s="11"/>
      <c r="OZA26" s="11"/>
      <c r="OZC26" s="11"/>
      <c r="OZE26" s="11"/>
      <c r="OZG26" s="11"/>
      <c r="OZI26" s="11"/>
      <c r="OZK26" s="11"/>
      <c r="OZM26" s="11"/>
      <c r="OZO26" s="11"/>
      <c r="OZQ26" s="11"/>
      <c r="OZS26" s="11"/>
      <c r="OZU26" s="11"/>
      <c r="OZW26" s="11"/>
      <c r="OZY26" s="11"/>
      <c r="PAA26" s="11"/>
      <c r="PAC26" s="11"/>
      <c r="PAE26" s="11"/>
      <c r="PAG26" s="11"/>
      <c r="PAI26" s="11"/>
      <c r="PAK26" s="11"/>
      <c r="PAM26" s="11"/>
      <c r="PAO26" s="11"/>
      <c r="PAQ26" s="11"/>
      <c r="PAS26" s="11"/>
      <c r="PAU26" s="11"/>
      <c r="PAW26" s="11"/>
      <c r="PAY26" s="11"/>
      <c r="PBA26" s="11"/>
      <c r="PBC26" s="11"/>
      <c r="PBE26" s="11"/>
      <c r="PBG26" s="11"/>
      <c r="PBI26" s="11"/>
      <c r="PBK26" s="11"/>
      <c r="PBM26" s="11"/>
      <c r="PBO26" s="11"/>
      <c r="PBQ26" s="11"/>
      <c r="PBS26" s="11"/>
      <c r="PBU26" s="11"/>
      <c r="PBW26" s="11"/>
      <c r="PBY26" s="11"/>
      <c r="PCA26" s="11"/>
      <c r="PCC26" s="11"/>
      <c r="PCE26" s="11"/>
      <c r="PCG26" s="11"/>
      <c r="PCI26" s="11"/>
      <c r="PCK26" s="11"/>
      <c r="PCM26" s="11"/>
      <c r="PCO26" s="11"/>
      <c r="PCQ26" s="11"/>
      <c r="PCS26" s="11"/>
      <c r="PCU26" s="11"/>
      <c r="PCW26" s="11"/>
      <c r="PCY26" s="11"/>
      <c r="PDA26" s="11"/>
      <c r="PDC26" s="11"/>
      <c r="PDE26" s="11"/>
      <c r="PDG26" s="11"/>
      <c r="PDI26" s="11"/>
      <c r="PDK26" s="11"/>
      <c r="PDM26" s="11"/>
      <c r="PDO26" s="11"/>
      <c r="PDQ26" s="11"/>
      <c r="PDS26" s="11"/>
      <c r="PDU26" s="11"/>
      <c r="PDW26" s="11"/>
      <c r="PDY26" s="11"/>
      <c r="PEA26" s="11"/>
      <c r="PEC26" s="11"/>
      <c r="PEE26" s="11"/>
      <c r="PEG26" s="11"/>
      <c r="PEI26" s="11"/>
      <c r="PEK26" s="11"/>
      <c r="PEM26" s="11"/>
      <c r="PEO26" s="11"/>
      <c r="PEQ26" s="11"/>
      <c r="PES26" s="11"/>
      <c r="PEU26" s="11"/>
      <c r="PEW26" s="11"/>
      <c r="PEY26" s="11"/>
      <c r="PFA26" s="11"/>
      <c r="PFC26" s="11"/>
      <c r="PFE26" s="11"/>
      <c r="PFG26" s="11"/>
      <c r="PFI26" s="11"/>
      <c r="PFK26" s="11"/>
      <c r="PFM26" s="11"/>
      <c r="PFO26" s="11"/>
      <c r="PFQ26" s="11"/>
      <c r="PFS26" s="11"/>
      <c r="PFU26" s="11"/>
      <c r="PFW26" s="11"/>
      <c r="PFY26" s="11"/>
      <c r="PGA26" s="11"/>
      <c r="PGC26" s="11"/>
      <c r="PGE26" s="11"/>
      <c r="PGG26" s="11"/>
      <c r="PGI26" s="11"/>
      <c r="PGK26" s="11"/>
      <c r="PGM26" s="11"/>
      <c r="PGO26" s="11"/>
      <c r="PGQ26" s="11"/>
      <c r="PGS26" s="11"/>
      <c r="PGU26" s="11"/>
      <c r="PGW26" s="11"/>
      <c r="PGY26" s="11"/>
      <c r="PHA26" s="11"/>
      <c r="PHC26" s="11"/>
      <c r="PHE26" s="11"/>
      <c r="PHG26" s="11"/>
      <c r="PHI26" s="11"/>
      <c r="PHK26" s="11"/>
      <c r="PHM26" s="11"/>
      <c r="PHO26" s="11"/>
      <c r="PHQ26" s="11"/>
      <c r="PHS26" s="11"/>
      <c r="PHU26" s="11"/>
      <c r="PHW26" s="11"/>
      <c r="PHY26" s="11"/>
      <c r="PIA26" s="11"/>
      <c r="PIC26" s="11"/>
      <c r="PIE26" s="11"/>
      <c r="PIG26" s="11"/>
      <c r="PII26" s="11"/>
      <c r="PIK26" s="11"/>
      <c r="PIM26" s="11"/>
      <c r="PIO26" s="11"/>
      <c r="PIQ26" s="11"/>
      <c r="PIS26" s="11"/>
      <c r="PIU26" s="11"/>
      <c r="PIW26" s="11"/>
      <c r="PIY26" s="11"/>
      <c r="PJA26" s="11"/>
      <c r="PJC26" s="11"/>
      <c r="PJE26" s="11"/>
      <c r="PJG26" s="11"/>
      <c r="PJI26" s="11"/>
      <c r="PJK26" s="11"/>
      <c r="PJM26" s="11"/>
      <c r="PJO26" s="11"/>
      <c r="PJQ26" s="11"/>
      <c r="PJS26" s="11"/>
      <c r="PJU26" s="11"/>
      <c r="PJW26" s="11"/>
      <c r="PJY26" s="11"/>
      <c r="PKA26" s="11"/>
      <c r="PKC26" s="11"/>
      <c r="PKE26" s="11"/>
      <c r="PKG26" s="11"/>
      <c r="PKI26" s="11"/>
      <c r="PKK26" s="11"/>
      <c r="PKM26" s="11"/>
      <c r="PKO26" s="11"/>
      <c r="PKQ26" s="11"/>
      <c r="PKS26" s="11"/>
      <c r="PKU26" s="11"/>
      <c r="PKW26" s="11"/>
      <c r="PKY26" s="11"/>
      <c r="PLA26" s="11"/>
      <c r="PLC26" s="11"/>
      <c r="PLE26" s="11"/>
      <c r="PLG26" s="11"/>
      <c r="PLI26" s="11"/>
      <c r="PLK26" s="11"/>
      <c r="PLM26" s="11"/>
      <c r="PLO26" s="11"/>
      <c r="PLQ26" s="11"/>
      <c r="PLS26" s="11"/>
      <c r="PLU26" s="11"/>
      <c r="PLW26" s="11"/>
      <c r="PLY26" s="11"/>
      <c r="PMA26" s="11"/>
      <c r="PMC26" s="11"/>
      <c r="PME26" s="11"/>
      <c r="PMG26" s="11"/>
      <c r="PMI26" s="11"/>
      <c r="PMK26" s="11"/>
      <c r="PMM26" s="11"/>
      <c r="PMO26" s="11"/>
      <c r="PMQ26" s="11"/>
      <c r="PMS26" s="11"/>
      <c r="PMU26" s="11"/>
      <c r="PMW26" s="11"/>
      <c r="PMY26" s="11"/>
      <c r="PNA26" s="11"/>
      <c r="PNC26" s="11"/>
      <c r="PNE26" s="11"/>
      <c r="PNG26" s="11"/>
      <c r="PNI26" s="11"/>
      <c r="PNK26" s="11"/>
      <c r="PNM26" s="11"/>
      <c r="PNO26" s="11"/>
      <c r="PNQ26" s="11"/>
      <c r="PNS26" s="11"/>
      <c r="PNU26" s="11"/>
      <c r="PNW26" s="11"/>
      <c r="PNY26" s="11"/>
      <c r="POA26" s="11"/>
      <c r="POC26" s="11"/>
      <c r="POE26" s="11"/>
      <c r="POG26" s="11"/>
      <c r="POI26" s="11"/>
      <c r="POK26" s="11"/>
      <c r="POM26" s="11"/>
      <c r="POO26" s="11"/>
      <c r="POQ26" s="11"/>
      <c r="POS26" s="11"/>
      <c r="POU26" s="11"/>
      <c r="POW26" s="11"/>
      <c r="POY26" s="11"/>
      <c r="PPA26" s="11"/>
      <c r="PPC26" s="11"/>
      <c r="PPE26" s="11"/>
      <c r="PPG26" s="11"/>
      <c r="PPI26" s="11"/>
      <c r="PPK26" s="11"/>
      <c r="PPM26" s="11"/>
      <c r="PPO26" s="11"/>
      <c r="PPQ26" s="11"/>
      <c r="PPS26" s="11"/>
      <c r="PPU26" s="11"/>
      <c r="PPW26" s="11"/>
      <c r="PPY26" s="11"/>
      <c r="PQA26" s="11"/>
      <c r="PQC26" s="11"/>
      <c r="PQE26" s="11"/>
      <c r="PQG26" s="11"/>
      <c r="PQI26" s="11"/>
      <c r="PQK26" s="11"/>
      <c r="PQM26" s="11"/>
      <c r="PQO26" s="11"/>
      <c r="PQQ26" s="11"/>
      <c r="PQS26" s="11"/>
      <c r="PQU26" s="11"/>
      <c r="PQW26" s="11"/>
      <c r="PQY26" s="11"/>
      <c r="PRA26" s="11"/>
      <c r="PRC26" s="11"/>
      <c r="PRE26" s="11"/>
      <c r="PRG26" s="11"/>
      <c r="PRI26" s="11"/>
      <c r="PRK26" s="11"/>
      <c r="PRM26" s="11"/>
      <c r="PRO26" s="11"/>
      <c r="PRQ26" s="11"/>
      <c r="PRS26" s="11"/>
      <c r="PRU26" s="11"/>
      <c r="PRW26" s="11"/>
      <c r="PRY26" s="11"/>
      <c r="PSA26" s="11"/>
      <c r="PSC26" s="11"/>
      <c r="PSE26" s="11"/>
      <c r="PSG26" s="11"/>
      <c r="PSI26" s="11"/>
      <c r="PSK26" s="11"/>
      <c r="PSM26" s="11"/>
      <c r="PSO26" s="11"/>
      <c r="PSQ26" s="11"/>
      <c r="PSS26" s="11"/>
      <c r="PSU26" s="11"/>
      <c r="PSW26" s="11"/>
      <c r="PSY26" s="11"/>
      <c r="PTA26" s="11"/>
      <c r="PTC26" s="11"/>
      <c r="PTE26" s="11"/>
      <c r="PTG26" s="11"/>
      <c r="PTI26" s="11"/>
      <c r="PTK26" s="11"/>
      <c r="PTM26" s="11"/>
      <c r="PTO26" s="11"/>
      <c r="PTQ26" s="11"/>
      <c r="PTS26" s="11"/>
      <c r="PTU26" s="11"/>
      <c r="PTW26" s="11"/>
      <c r="PTY26" s="11"/>
      <c r="PUA26" s="11"/>
      <c r="PUC26" s="11"/>
      <c r="PUE26" s="11"/>
      <c r="PUG26" s="11"/>
      <c r="PUI26" s="11"/>
      <c r="PUK26" s="11"/>
      <c r="PUM26" s="11"/>
      <c r="PUO26" s="11"/>
      <c r="PUQ26" s="11"/>
      <c r="PUS26" s="11"/>
      <c r="PUU26" s="11"/>
      <c r="PUW26" s="11"/>
      <c r="PUY26" s="11"/>
      <c r="PVA26" s="11"/>
      <c r="PVC26" s="11"/>
      <c r="PVE26" s="11"/>
      <c r="PVG26" s="11"/>
      <c r="PVI26" s="11"/>
      <c r="PVK26" s="11"/>
      <c r="PVM26" s="11"/>
      <c r="PVO26" s="11"/>
      <c r="PVQ26" s="11"/>
      <c r="PVS26" s="11"/>
      <c r="PVU26" s="11"/>
      <c r="PVW26" s="11"/>
      <c r="PVY26" s="11"/>
      <c r="PWA26" s="11"/>
      <c r="PWC26" s="11"/>
      <c r="PWE26" s="11"/>
      <c r="PWG26" s="11"/>
      <c r="PWI26" s="11"/>
      <c r="PWK26" s="11"/>
      <c r="PWM26" s="11"/>
      <c r="PWO26" s="11"/>
      <c r="PWQ26" s="11"/>
      <c r="PWS26" s="11"/>
      <c r="PWU26" s="11"/>
      <c r="PWW26" s="11"/>
      <c r="PWY26" s="11"/>
      <c r="PXA26" s="11"/>
      <c r="PXC26" s="11"/>
      <c r="PXE26" s="11"/>
      <c r="PXG26" s="11"/>
      <c r="PXI26" s="11"/>
      <c r="PXK26" s="11"/>
      <c r="PXM26" s="11"/>
      <c r="PXO26" s="11"/>
      <c r="PXQ26" s="11"/>
      <c r="PXS26" s="11"/>
      <c r="PXU26" s="11"/>
      <c r="PXW26" s="11"/>
      <c r="PXY26" s="11"/>
      <c r="PYA26" s="11"/>
      <c r="PYC26" s="11"/>
      <c r="PYE26" s="11"/>
      <c r="PYG26" s="11"/>
      <c r="PYI26" s="11"/>
      <c r="PYK26" s="11"/>
      <c r="PYM26" s="11"/>
      <c r="PYO26" s="11"/>
      <c r="PYQ26" s="11"/>
      <c r="PYS26" s="11"/>
      <c r="PYU26" s="11"/>
      <c r="PYW26" s="11"/>
      <c r="PYY26" s="11"/>
      <c r="PZA26" s="11"/>
      <c r="PZC26" s="11"/>
      <c r="PZE26" s="11"/>
      <c r="PZG26" s="11"/>
      <c r="PZI26" s="11"/>
      <c r="PZK26" s="11"/>
      <c r="PZM26" s="11"/>
      <c r="PZO26" s="11"/>
      <c r="PZQ26" s="11"/>
      <c r="PZS26" s="11"/>
      <c r="PZU26" s="11"/>
      <c r="PZW26" s="11"/>
      <c r="PZY26" s="11"/>
      <c r="QAA26" s="11"/>
      <c r="QAC26" s="11"/>
      <c r="QAE26" s="11"/>
      <c r="QAG26" s="11"/>
      <c r="QAI26" s="11"/>
      <c r="QAK26" s="11"/>
      <c r="QAM26" s="11"/>
      <c r="QAO26" s="11"/>
      <c r="QAQ26" s="11"/>
      <c r="QAS26" s="11"/>
      <c r="QAU26" s="11"/>
      <c r="QAW26" s="11"/>
      <c r="QAY26" s="11"/>
      <c r="QBA26" s="11"/>
      <c r="QBC26" s="11"/>
      <c r="QBE26" s="11"/>
      <c r="QBG26" s="11"/>
      <c r="QBI26" s="11"/>
      <c r="QBK26" s="11"/>
      <c r="QBM26" s="11"/>
      <c r="QBO26" s="11"/>
      <c r="QBQ26" s="11"/>
      <c r="QBS26" s="11"/>
      <c r="QBU26" s="11"/>
      <c r="QBW26" s="11"/>
      <c r="QBY26" s="11"/>
      <c r="QCA26" s="11"/>
      <c r="QCC26" s="11"/>
      <c r="QCE26" s="11"/>
      <c r="QCG26" s="11"/>
      <c r="QCI26" s="11"/>
      <c r="QCK26" s="11"/>
      <c r="QCM26" s="11"/>
      <c r="QCO26" s="11"/>
      <c r="QCQ26" s="11"/>
      <c r="QCS26" s="11"/>
      <c r="QCU26" s="11"/>
      <c r="QCW26" s="11"/>
      <c r="QCY26" s="11"/>
      <c r="QDA26" s="11"/>
      <c r="QDC26" s="11"/>
      <c r="QDE26" s="11"/>
      <c r="QDG26" s="11"/>
      <c r="QDI26" s="11"/>
      <c r="QDK26" s="11"/>
      <c r="QDM26" s="11"/>
      <c r="QDO26" s="11"/>
      <c r="QDQ26" s="11"/>
      <c r="QDS26" s="11"/>
      <c r="QDU26" s="11"/>
      <c r="QDW26" s="11"/>
      <c r="QDY26" s="11"/>
      <c r="QEA26" s="11"/>
      <c r="QEC26" s="11"/>
      <c r="QEE26" s="11"/>
      <c r="QEG26" s="11"/>
      <c r="QEI26" s="11"/>
      <c r="QEK26" s="11"/>
      <c r="QEM26" s="11"/>
      <c r="QEO26" s="11"/>
      <c r="QEQ26" s="11"/>
      <c r="QES26" s="11"/>
      <c r="QEU26" s="11"/>
      <c r="QEW26" s="11"/>
      <c r="QEY26" s="11"/>
      <c r="QFA26" s="11"/>
      <c r="QFC26" s="11"/>
      <c r="QFE26" s="11"/>
      <c r="QFG26" s="11"/>
      <c r="QFI26" s="11"/>
      <c r="QFK26" s="11"/>
      <c r="QFM26" s="11"/>
      <c r="QFO26" s="11"/>
      <c r="QFQ26" s="11"/>
      <c r="QFS26" s="11"/>
      <c r="QFU26" s="11"/>
      <c r="QFW26" s="11"/>
      <c r="QFY26" s="11"/>
      <c r="QGA26" s="11"/>
      <c r="QGC26" s="11"/>
      <c r="QGE26" s="11"/>
      <c r="QGG26" s="11"/>
      <c r="QGI26" s="11"/>
      <c r="QGK26" s="11"/>
      <c r="QGM26" s="11"/>
      <c r="QGO26" s="11"/>
      <c r="QGQ26" s="11"/>
      <c r="QGS26" s="11"/>
      <c r="QGU26" s="11"/>
      <c r="QGW26" s="11"/>
      <c r="QGY26" s="11"/>
      <c r="QHA26" s="11"/>
      <c r="QHC26" s="11"/>
      <c r="QHE26" s="11"/>
      <c r="QHG26" s="11"/>
      <c r="QHI26" s="11"/>
      <c r="QHK26" s="11"/>
      <c r="QHM26" s="11"/>
      <c r="QHO26" s="11"/>
      <c r="QHQ26" s="11"/>
      <c r="QHS26" s="11"/>
      <c r="QHU26" s="11"/>
      <c r="QHW26" s="11"/>
      <c r="QHY26" s="11"/>
      <c r="QIA26" s="11"/>
      <c r="QIC26" s="11"/>
      <c r="QIE26" s="11"/>
      <c r="QIG26" s="11"/>
      <c r="QII26" s="11"/>
      <c r="QIK26" s="11"/>
      <c r="QIM26" s="11"/>
      <c r="QIO26" s="11"/>
      <c r="QIQ26" s="11"/>
      <c r="QIS26" s="11"/>
      <c r="QIU26" s="11"/>
      <c r="QIW26" s="11"/>
      <c r="QIY26" s="11"/>
      <c r="QJA26" s="11"/>
      <c r="QJC26" s="11"/>
      <c r="QJE26" s="11"/>
      <c r="QJG26" s="11"/>
      <c r="QJI26" s="11"/>
      <c r="QJK26" s="11"/>
      <c r="QJM26" s="11"/>
      <c r="QJO26" s="11"/>
      <c r="QJQ26" s="11"/>
      <c r="QJS26" s="11"/>
      <c r="QJU26" s="11"/>
      <c r="QJW26" s="11"/>
      <c r="QJY26" s="11"/>
      <c r="QKA26" s="11"/>
      <c r="QKC26" s="11"/>
      <c r="QKE26" s="11"/>
      <c r="QKG26" s="11"/>
      <c r="QKI26" s="11"/>
      <c r="QKK26" s="11"/>
      <c r="QKM26" s="11"/>
      <c r="QKO26" s="11"/>
      <c r="QKQ26" s="11"/>
      <c r="QKS26" s="11"/>
      <c r="QKU26" s="11"/>
      <c r="QKW26" s="11"/>
      <c r="QKY26" s="11"/>
      <c r="QLA26" s="11"/>
      <c r="QLC26" s="11"/>
      <c r="QLE26" s="11"/>
      <c r="QLG26" s="11"/>
      <c r="QLI26" s="11"/>
      <c r="QLK26" s="11"/>
      <c r="QLM26" s="11"/>
      <c r="QLO26" s="11"/>
      <c r="QLQ26" s="11"/>
      <c r="QLS26" s="11"/>
      <c r="QLU26" s="11"/>
      <c r="QLW26" s="11"/>
      <c r="QLY26" s="11"/>
      <c r="QMA26" s="11"/>
      <c r="QMC26" s="11"/>
      <c r="QME26" s="11"/>
      <c r="QMG26" s="11"/>
      <c r="QMI26" s="11"/>
      <c r="QMK26" s="11"/>
      <c r="QMM26" s="11"/>
      <c r="QMO26" s="11"/>
      <c r="QMQ26" s="11"/>
      <c r="QMS26" s="11"/>
      <c r="QMU26" s="11"/>
      <c r="QMW26" s="11"/>
      <c r="QMY26" s="11"/>
      <c r="QNA26" s="11"/>
      <c r="QNC26" s="11"/>
      <c r="QNE26" s="11"/>
      <c r="QNG26" s="11"/>
      <c r="QNI26" s="11"/>
      <c r="QNK26" s="11"/>
      <c r="QNM26" s="11"/>
      <c r="QNO26" s="11"/>
      <c r="QNQ26" s="11"/>
      <c r="QNS26" s="11"/>
      <c r="QNU26" s="11"/>
      <c r="QNW26" s="11"/>
      <c r="QNY26" s="11"/>
      <c r="QOA26" s="11"/>
      <c r="QOC26" s="11"/>
      <c r="QOE26" s="11"/>
      <c r="QOG26" s="11"/>
      <c r="QOI26" s="11"/>
      <c r="QOK26" s="11"/>
      <c r="QOM26" s="11"/>
      <c r="QOO26" s="11"/>
      <c r="QOQ26" s="11"/>
      <c r="QOS26" s="11"/>
      <c r="QOU26" s="11"/>
      <c r="QOW26" s="11"/>
      <c r="QOY26" s="11"/>
      <c r="QPA26" s="11"/>
      <c r="QPC26" s="11"/>
      <c r="QPE26" s="11"/>
      <c r="QPG26" s="11"/>
      <c r="QPI26" s="11"/>
      <c r="QPK26" s="11"/>
      <c r="QPM26" s="11"/>
      <c r="QPO26" s="11"/>
      <c r="QPQ26" s="11"/>
      <c r="QPS26" s="11"/>
      <c r="QPU26" s="11"/>
      <c r="QPW26" s="11"/>
      <c r="QPY26" s="11"/>
      <c r="QQA26" s="11"/>
      <c r="QQC26" s="11"/>
      <c r="QQE26" s="11"/>
      <c r="QQG26" s="11"/>
      <c r="QQI26" s="11"/>
      <c r="QQK26" s="11"/>
      <c r="QQM26" s="11"/>
      <c r="QQO26" s="11"/>
      <c r="QQQ26" s="11"/>
      <c r="QQS26" s="11"/>
      <c r="QQU26" s="11"/>
      <c r="QQW26" s="11"/>
      <c r="QQY26" s="11"/>
      <c r="QRA26" s="11"/>
      <c r="QRC26" s="11"/>
      <c r="QRE26" s="11"/>
      <c r="QRG26" s="11"/>
      <c r="QRI26" s="11"/>
      <c r="QRK26" s="11"/>
      <c r="QRM26" s="11"/>
      <c r="QRO26" s="11"/>
      <c r="QRQ26" s="11"/>
      <c r="QRS26" s="11"/>
      <c r="QRU26" s="11"/>
      <c r="QRW26" s="11"/>
      <c r="QRY26" s="11"/>
      <c r="QSA26" s="11"/>
      <c r="QSC26" s="11"/>
      <c r="QSE26" s="11"/>
      <c r="QSG26" s="11"/>
      <c r="QSI26" s="11"/>
      <c r="QSK26" s="11"/>
      <c r="QSM26" s="11"/>
      <c r="QSO26" s="11"/>
      <c r="QSQ26" s="11"/>
      <c r="QSS26" s="11"/>
      <c r="QSU26" s="11"/>
      <c r="QSW26" s="11"/>
      <c r="QSY26" s="11"/>
      <c r="QTA26" s="11"/>
      <c r="QTC26" s="11"/>
      <c r="QTE26" s="11"/>
      <c r="QTG26" s="11"/>
      <c r="QTI26" s="11"/>
      <c r="QTK26" s="11"/>
      <c r="QTM26" s="11"/>
      <c r="QTO26" s="11"/>
      <c r="QTQ26" s="11"/>
      <c r="QTS26" s="11"/>
      <c r="QTU26" s="11"/>
      <c r="QTW26" s="11"/>
      <c r="QTY26" s="11"/>
      <c r="QUA26" s="11"/>
      <c r="QUC26" s="11"/>
      <c r="QUE26" s="11"/>
      <c r="QUG26" s="11"/>
      <c r="QUI26" s="11"/>
      <c r="QUK26" s="11"/>
      <c r="QUM26" s="11"/>
      <c r="QUO26" s="11"/>
      <c r="QUQ26" s="11"/>
      <c r="QUS26" s="11"/>
      <c r="QUU26" s="11"/>
      <c r="QUW26" s="11"/>
      <c r="QUY26" s="11"/>
      <c r="QVA26" s="11"/>
      <c r="QVC26" s="11"/>
      <c r="QVE26" s="11"/>
      <c r="QVG26" s="11"/>
      <c r="QVI26" s="11"/>
      <c r="QVK26" s="11"/>
      <c r="QVM26" s="11"/>
      <c r="QVO26" s="11"/>
      <c r="QVQ26" s="11"/>
      <c r="QVS26" s="11"/>
      <c r="QVU26" s="11"/>
      <c r="QVW26" s="11"/>
      <c r="QVY26" s="11"/>
      <c r="QWA26" s="11"/>
      <c r="QWC26" s="11"/>
      <c r="QWE26" s="11"/>
      <c r="QWG26" s="11"/>
      <c r="QWI26" s="11"/>
      <c r="QWK26" s="11"/>
      <c r="QWM26" s="11"/>
      <c r="QWO26" s="11"/>
      <c r="QWQ26" s="11"/>
      <c r="QWS26" s="11"/>
      <c r="QWU26" s="11"/>
      <c r="QWW26" s="11"/>
      <c r="QWY26" s="11"/>
      <c r="QXA26" s="11"/>
      <c r="QXC26" s="11"/>
      <c r="QXE26" s="11"/>
      <c r="QXG26" s="11"/>
      <c r="QXI26" s="11"/>
      <c r="QXK26" s="11"/>
      <c r="QXM26" s="11"/>
      <c r="QXO26" s="11"/>
      <c r="QXQ26" s="11"/>
      <c r="QXS26" s="11"/>
      <c r="QXU26" s="11"/>
      <c r="QXW26" s="11"/>
      <c r="QXY26" s="11"/>
      <c r="QYA26" s="11"/>
      <c r="QYC26" s="11"/>
      <c r="QYE26" s="11"/>
      <c r="QYG26" s="11"/>
      <c r="QYI26" s="11"/>
      <c r="QYK26" s="11"/>
      <c r="QYM26" s="11"/>
      <c r="QYO26" s="11"/>
      <c r="QYQ26" s="11"/>
      <c r="QYS26" s="11"/>
      <c r="QYU26" s="11"/>
      <c r="QYW26" s="11"/>
      <c r="QYY26" s="11"/>
      <c r="QZA26" s="11"/>
      <c r="QZC26" s="11"/>
      <c r="QZE26" s="11"/>
      <c r="QZG26" s="11"/>
      <c r="QZI26" s="11"/>
      <c r="QZK26" s="11"/>
      <c r="QZM26" s="11"/>
      <c r="QZO26" s="11"/>
      <c r="QZQ26" s="11"/>
      <c r="QZS26" s="11"/>
      <c r="QZU26" s="11"/>
      <c r="QZW26" s="11"/>
      <c r="QZY26" s="11"/>
      <c r="RAA26" s="11"/>
      <c r="RAC26" s="11"/>
      <c r="RAE26" s="11"/>
      <c r="RAG26" s="11"/>
      <c r="RAI26" s="11"/>
      <c r="RAK26" s="11"/>
      <c r="RAM26" s="11"/>
      <c r="RAO26" s="11"/>
      <c r="RAQ26" s="11"/>
      <c r="RAS26" s="11"/>
      <c r="RAU26" s="11"/>
      <c r="RAW26" s="11"/>
      <c r="RAY26" s="11"/>
      <c r="RBA26" s="11"/>
      <c r="RBC26" s="11"/>
      <c r="RBE26" s="11"/>
      <c r="RBG26" s="11"/>
      <c r="RBI26" s="11"/>
      <c r="RBK26" s="11"/>
      <c r="RBM26" s="11"/>
      <c r="RBO26" s="11"/>
      <c r="RBQ26" s="11"/>
      <c r="RBS26" s="11"/>
      <c r="RBU26" s="11"/>
      <c r="RBW26" s="11"/>
      <c r="RBY26" s="11"/>
      <c r="RCA26" s="11"/>
      <c r="RCC26" s="11"/>
      <c r="RCE26" s="11"/>
      <c r="RCG26" s="11"/>
      <c r="RCI26" s="11"/>
      <c r="RCK26" s="11"/>
      <c r="RCM26" s="11"/>
      <c r="RCO26" s="11"/>
      <c r="RCQ26" s="11"/>
      <c r="RCS26" s="11"/>
      <c r="RCU26" s="11"/>
      <c r="RCW26" s="11"/>
      <c r="RCY26" s="11"/>
      <c r="RDA26" s="11"/>
      <c r="RDC26" s="11"/>
      <c r="RDE26" s="11"/>
      <c r="RDG26" s="11"/>
      <c r="RDI26" s="11"/>
      <c r="RDK26" s="11"/>
      <c r="RDM26" s="11"/>
      <c r="RDO26" s="11"/>
      <c r="RDQ26" s="11"/>
      <c r="RDS26" s="11"/>
      <c r="RDU26" s="11"/>
      <c r="RDW26" s="11"/>
      <c r="RDY26" s="11"/>
      <c r="REA26" s="11"/>
      <c r="REC26" s="11"/>
      <c r="REE26" s="11"/>
      <c r="REG26" s="11"/>
      <c r="REI26" s="11"/>
      <c r="REK26" s="11"/>
      <c r="REM26" s="11"/>
      <c r="REO26" s="11"/>
      <c r="REQ26" s="11"/>
      <c r="RES26" s="11"/>
      <c r="REU26" s="11"/>
      <c r="REW26" s="11"/>
      <c r="REY26" s="11"/>
      <c r="RFA26" s="11"/>
      <c r="RFC26" s="11"/>
      <c r="RFE26" s="11"/>
      <c r="RFG26" s="11"/>
      <c r="RFI26" s="11"/>
      <c r="RFK26" s="11"/>
      <c r="RFM26" s="11"/>
      <c r="RFO26" s="11"/>
      <c r="RFQ26" s="11"/>
      <c r="RFS26" s="11"/>
      <c r="RFU26" s="11"/>
      <c r="RFW26" s="11"/>
      <c r="RFY26" s="11"/>
      <c r="RGA26" s="11"/>
      <c r="RGC26" s="11"/>
      <c r="RGE26" s="11"/>
      <c r="RGG26" s="11"/>
      <c r="RGI26" s="11"/>
      <c r="RGK26" s="11"/>
      <c r="RGM26" s="11"/>
      <c r="RGO26" s="11"/>
      <c r="RGQ26" s="11"/>
      <c r="RGS26" s="11"/>
      <c r="RGU26" s="11"/>
      <c r="RGW26" s="11"/>
      <c r="RGY26" s="11"/>
      <c r="RHA26" s="11"/>
      <c r="RHC26" s="11"/>
      <c r="RHE26" s="11"/>
      <c r="RHG26" s="11"/>
      <c r="RHI26" s="11"/>
      <c r="RHK26" s="11"/>
      <c r="RHM26" s="11"/>
      <c r="RHO26" s="11"/>
      <c r="RHQ26" s="11"/>
      <c r="RHS26" s="11"/>
      <c r="RHU26" s="11"/>
      <c r="RHW26" s="11"/>
      <c r="RHY26" s="11"/>
      <c r="RIA26" s="11"/>
      <c r="RIC26" s="11"/>
      <c r="RIE26" s="11"/>
      <c r="RIG26" s="11"/>
      <c r="RII26" s="11"/>
      <c r="RIK26" s="11"/>
      <c r="RIM26" s="11"/>
      <c r="RIO26" s="11"/>
      <c r="RIQ26" s="11"/>
      <c r="RIS26" s="11"/>
      <c r="RIU26" s="11"/>
      <c r="RIW26" s="11"/>
      <c r="RIY26" s="11"/>
      <c r="RJA26" s="11"/>
      <c r="RJC26" s="11"/>
      <c r="RJE26" s="11"/>
      <c r="RJG26" s="11"/>
      <c r="RJI26" s="11"/>
      <c r="RJK26" s="11"/>
      <c r="RJM26" s="11"/>
      <c r="RJO26" s="11"/>
      <c r="RJQ26" s="11"/>
      <c r="RJS26" s="11"/>
      <c r="RJU26" s="11"/>
      <c r="RJW26" s="11"/>
      <c r="RJY26" s="11"/>
      <c r="RKA26" s="11"/>
      <c r="RKC26" s="11"/>
      <c r="RKE26" s="11"/>
      <c r="RKG26" s="11"/>
      <c r="RKI26" s="11"/>
      <c r="RKK26" s="11"/>
      <c r="RKM26" s="11"/>
      <c r="RKO26" s="11"/>
      <c r="RKQ26" s="11"/>
      <c r="RKS26" s="11"/>
      <c r="RKU26" s="11"/>
      <c r="RKW26" s="11"/>
      <c r="RKY26" s="11"/>
      <c r="RLA26" s="11"/>
      <c r="RLC26" s="11"/>
      <c r="RLE26" s="11"/>
      <c r="RLG26" s="11"/>
      <c r="RLI26" s="11"/>
      <c r="RLK26" s="11"/>
      <c r="RLM26" s="11"/>
      <c r="RLO26" s="11"/>
      <c r="RLQ26" s="11"/>
      <c r="RLS26" s="11"/>
      <c r="RLU26" s="11"/>
      <c r="RLW26" s="11"/>
      <c r="RLY26" s="11"/>
      <c r="RMA26" s="11"/>
      <c r="RMC26" s="11"/>
      <c r="RME26" s="11"/>
      <c r="RMG26" s="11"/>
      <c r="RMI26" s="11"/>
      <c r="RMK26" s="11"/>
      <c r="RMM26" s="11"/>
      <c r="RMO26" s="11"/>
      <c r="RMQ26" s="11"/>
      <c r="RMS26" s="11"/>
      <c r="RMU26" s="11"/>
      <c r="RMW26" s="11"/>
      <c r="RMY26" s="11"/>
      <c r="RNA26" s="11"/>
      <c r="RNC26" s="11"/>
      <c r="RNE26" s="11"/>
      <c r="RNG26" s="11"/>
      <c r="RNI26" s="11"/>
      <c r="RNK26" s="11"/>
      <c r="RNM26" s="11"/>
      <c r="RNO26" s="11"/>
      <c r="RNQ26" s="11"/>
      <c r="RNS26" s="11"/>
      <c r="RNU26" s="11"/>
      <c r="RNW26" s="11"/>
      <c r="RNY26" s="11"/>
      <c r="ROA26" s="11"/>
      <c r="ROC26" s="11"/>
      <c r="ROE26" s="11"/>
      <c r="ROG26" s="11"/>
      <c r="ROI26" s="11"/>
      <c r="ROK26" s="11"/>
      <c r="ROM26" s="11"/>
      <c r="ROO26" s="11"/>
      <c r="ROQ26" s="11"/>
      <c r="ROS26" s="11"/>
      <c r="ROU26" s="11"/>
      <c r="ROW26" s="11"/>
      <c r="ROY26" s="11"/>
      <c r="RPA26" s="11"/>
      <c r="RPC26" s="11"/>
      <c r="RPE26" s="11"/>
      <c r="RPG26" s="11"/>
      <c r="RPI26" s="11"/>
      <c r="RPK26" s="11"/>
      <c r="RPM26" s="11"/>
      <c r="RPO26" s="11"/>
      <c r="RPQ26" s="11"/>
      <c r="RPS26" s="11"/>
      <c r="RPU26" s="11"/>
      <c r="RPW26" s="11"/>
      <c r="RPY26" s="11"/>
      <c r="RQA26" s="11"/>
      <c r="RQC26" s="11"/>
      <c r="RQE26" s="11"/>
      <c r="RQG26" s="11"/>
      <c r="RQI26" s="11"/>
      <c r="RQK26" s="11"/>
      <c r="RQM26" s="11"/>
      <c r="RQO26" s="11"/>
      <c r="RQQ26" s="11"/>
      <c r="RQS26" s="11"/>
      <c r="RQU26" s="11"/>
      <c r="RQW26" s="11"/>
      <c r="RQY26" s="11"/>
      <c r="RRA26" s="11"/>
      <c r="RRC26" s="11"/>
      <c r="RRE26" s="11"/>
      <c r="RRG26" s="11"/>
      <c r="RRI26" s="11"/>
      <c r="RRK26" s="11"/>
      <c r="RRM26" s="11"/>
      <c r="RRO26" s="11"/>
      <c r="RRQ26" s="11"/>
      <c r="RRS26" s="11"/>
      <c r="RRU26" s="11"/>
      <c r="RRW26" s="11"/>
      <c r="RRY26" s="11"/>
      <c r="RSA26" s="11"/>
      <c r="RSC26" s="11"/>
      <c r="RSE26" s="11"/>
      <c r="RSG26" s="11"/>
      <c r="RSI26" s="11"/>
      <c r="RSK26" s="11"/>
      <c r="RSM26" s="11"/>
      <c r="RSO26" s="11"/>
      <c r="RSQ26" s="11"/>
      <c r="RSS26" s="11"/>
      <c r="RSU26" s="11"/>
      <c r="RSW26" s="11"/>
      <c r="RSY26" s="11"/>
      <c r="RTA26" s="11"/>
      <c r="RTC26" s="11"/>
      <c r="RTE26" s="11"/>
      <c r="RTG26" s="11"/>
      <c r="RTI26" s="11"/>
      <c r="RTK26" s="11"/>
      <c r="RTM26" s="11"/>
      <c r="RTO26" s="11"/>
      <c r="RTQ26" s="11"/>
      <c r="RTS26" s="11"/>
      <c r="RTU26" s="11"/>
      <c r="RTW26" s="11"/>
      <c r="RTY26" s="11"/>
      <c r="RUA26" s="11"/>
      <c r="RUC26" s="11"/>
      <c r="RUE26" s="11"/>
      <c r="RUG26" s="11"/>
      <c r="RUI26" s="11"/>
      <c r="RUK26" s="11"/>
      <c r="RUM26" s="11"/>
      <c r="RUO26" s="11"/>
      <c r="RUQ26" s="11"/>
      <c r="RUS26" s="11"/>
      <c r="RUU26" s="11"/>
      <c r="RUW26" s="11"/>
      <c r="RUY26" s="11"/>
      <c r="RVA26" s="11"/>
      <c r="RVC26" s="11"/>
      <c r="RVE26" s="11"/>
      <c r="RVG26" s="11"/>
      <c r="RVI26" s="11"/>
      <c r="RVK26" s="11"/>
      <c r="RVM26" s="11"/>
      <c r="RVO26" s="11"/>
      <c r="RVQ26" s="11"/>
      <c r="RVS26" s="11"/>
      <c r="RVU26" s="11"/>
      <c r="RVW26" s="11"/>
      <c r="RVY26" s="11"/>
      <c r="RWA26" s="11"/>
      <c r="RWC26" s="11"/>
      <c r="RWE26" s="11"/>
      <c r="RWG26" s="11"/>
      <c r="RWI26" s="11"/>
      <c r="RWK26" s="11"/>
      <c r="RWM26" s="11"/>
      <c r="RWO26" s="11"/>
      <c r="RWQ26" s="11"/>
      <c r="RWS26" s="11"/>
      <c r="RWU26" s="11"/>
      <c r="RWW26" s="11"/>
      <c r="RWY26" s="11"/>
      <c r="RXA26" s="11"/>
      <c r="RXC26" s="11"/>
      <c r="RXE26" s="11"/>
      <c r="RXG26" s="11"/>
      <c r="RXI26" s="11"/>
      <c r="RXK26" s="11"/>
      <c r="RXM26" s="11"/>
      <c r="RXO26" s="11"/>
      <c r="RXQ26" s="11"/>
      <c r="RXS26" s="11"/>
      <c r="RXU26" s="11"/>
      <c r="RXW26" s="11"/>
      <c r="RXY26" s="11"/>
      <c r="RYA26" s="11"/>
      <c r="RYC26" s="11"/>
      <c r="RYE26" s="11"/>
      <c r="RYG26" s="11"/>
      <c r="RYI26" s="11"/>
      <c r="RYK26" s="11"/>
      <c r="RYM26" s="11"/>
      <c r="RYO26" s="11"/>
      <c r="RYQ26" s="11"/>
      <c r="RYS26" s="11"/>
      <c r="RYU26" s="11"/>
      <c r="RYW26" s="11"/>
      <c r="RYY26" s="11"/>
      <c r="RZA26" s="11"/>
      <c r="RZC26" s="11"/>
      <c r="RZE26" s="11"/>
      <c r="RZG26" s="11"/>
      <c r="RZI26" s="11"/>
      <c r="RZK26" s="11"/>
      <c r="RZM26" s="11"/>
      <c r="RZO26" s="11"/>
      <c r="RZQ26" s="11"/>
      <c r="RZS26" s="11"/>
      <c r="RZU26" s="11"/>
      <c r="RZW26" s="11"/>
      <c r="RZY26" s="11"/>
      <c r="SAA26" s="11"/>
      <c r="SAC26" s="11"/>
      <c r="SAE26" s="11"/>
      <c r="SAG26" s="11"/>
      <c r="SAI26" s="11"/>
      <c r="SAK26" s="11"/>
      <c r="SAM26" s="11"/>
      <c r="SAO26" s="11"/>
      <c r="SAQ26" s="11"/>
      <c r="SAS26" s="11"/>
      <c r="SAU26" s="11"/>
      <c r="SAW26" s="11"/>
      <c r="SAY26" s="11"/>
      <c r="SBA26" s="11"/>
      <c r="SBC26" s="11"/>
      <c r="SBE26" s="11"/>
      <c r="SBG26" s="11"/>
      <c r="SBI26" s="11"/>
      <c r="SBK26" s="11"/>
      <c r="SBM26" s="11"/>
      <c r="SBO26" s="11"/>
      <c r="SBQ26" s="11"/>
      <c r="SBS26" s="11"/>
      <c r="SBU26" s="11"/>
      <c r="SBW26" s="11"/>
      <c r="SBY26" s="11"/>
      <c r="SCA26" s="11"/>
      <c r="SCC26" s="11"/>
      <c r="SCE26" s="11"/>
      <c r="SCG26" s="11"/>
      <c r="SCI26" s="11"/>
      <c r="SCK26" s="11"/>
      <c r="SCM26" s="11"/>
      <c r="SCO26" s="11"/>
      <c r="SCQ26" s="11"/>
      <c r="SCS26" s="11"/>
      <c r="SCU26" s="11"/>
      <c r="SCW26" s="11"/>
      <c r="SCY26" s="11"/>
      <c r="SDA26" s="11"/>
      <c r="SDC26" s="11"/>
      <c r="SDE26" s="11"/>
      <c r="SDG26" s="11"/>
      <c r="SDI26" s="11"/>
      <c r="SDK26" s="11"/>
      <c r="SDM26" s="11"/>
      <c r="SDO26" s="11"/>
      <c r="SDQ26" s="11"/>
      <c r="SDS26" s="11"/>
      <c r="SDU26" s="11"/>
      <c r="SDW26" s="11"/>
      <c r="SDY26" s="11"/>
      <c r="SEA26" s="11"/>
      <c r="SEC26" s="11"/>
      <c r="SEE26" s="11"/>
      <c r="SEG26" s="11"/>
      <c r="SEI26" s="11"/>
      <c r="SEK26" s="11"/>
      <c r="SEM26" s="11"/>
      <c r="SEO26" s="11"/>
      <c r="SEQ26" s="11"/>
      <c r="SES26" s="11"/>
      <c r="SEU26" s="11"/>
      <c r="SEW26" s="11"/>
      <c r="SEY26" s="11"/>
      <c r="SFA26" s="11"/>
      <c r="SFC26" s="11"/>
      <c r="SFE26" s="11"/>
      <c r="SFG26" s="11"/>
      <c r="SFI26" s="11"/>
      <c r="SFK26" s="11"/>
      <c r="SFM26" s="11"/>
      <c r="SFO26" s="11"/>
      <c r="SFQ26" s="11"/>
      <c r="SFS26" s="11"/>
      <c r="SFU26" s="11"/>
      <c r="SFW26" s="11"/>
      <c r="SFY26" s="11"/>
      <c r="SGA26" s="11"/>
      <c r="SGC26" s="11"/>
      <c r="SGE26" s="11"/>
      <c r="SGG26" s="11"/>
      <c r="SGI26" s="11"/>
      <c r="SGK26" s="11"/>
      <c r="SGM26" s="11"/>
      <c r="SGO26" s="11"/>
      <c r="SGQ26" s="11"/>
      <c r="SGS26" s="11"/>
      <c r="SGU26" s="11"/>
      <c r="SGW26" s="11"/>
      <c r="SGY26" s="11"/>
      <c r="SHA26" s="11"/>
      <c r="SHC26" s="11"/>
      <c r="SHE26" s="11"/>
      <c r="SHG26" s="11"/>
      <c r="SHI26" s="11"/>
      <c r="SHK26" s="11"/>
      <c r="SHM26" s="11"/>
      <c r="SHO26" s="11"/>
      <c r="SHQ26" s="11"/>
      <c r="SHS26" s="11"/>
      <c r="SHU26" s="11"/>
      <c r="SHW26" s="11"/>
      <c r="SHY26" s="11"/>
      <c r="SIA26" s="11"/>
      <c r="SIC26" s="11"/>
      <c r="SIE26" s="11"/>
      <c r="SIG26" s="11"/>
      <c r="SII26" s="11"/>
      <c r="SIK26" s="11"/>
      <c r="SIM26" s="11"/>
      <c r="SIO26" s="11"/>
      <c r="SIQ26" s="11"/>
      <c r="SIS26" s="11"/>
      <c r="SIU26" s="11"/>
      <c r="SIW26" s="11"/>
      <c r="SIY26" s="11"/>
      <c r="SJA26" s="11"/>
      <c r="SJC26" s="11"/>
      <c r="SJE26" s="11"/>
      <c r="SJG26" s="11"/>
      <c r="SJI26" s="11"/>
      <c r="SJK26" s="11"/>
      <c r="SJM26" s="11"/>
      <c r="SJO26" s="11"/>
      <c r="SJQ26" s="11"/>
      <c r="SJS26" s="11"/>
      <c r="SJU26" s="11"/>
      <c r="SJW26" s="11"/>
      <c r="SJY26" s="11"/>
      <c r="SKA26" s="11"/>
      <c r="SKC26" s="11"/>
      <c r="SKE26" s="11"/>
      <c r="SKG26" s="11"/>
      <c r="SKI26" s="11"/>
      <c r="SKK26" s="11"/>
      <c r="SKM26" s="11"/>
      <c r="SKO26" s="11"/>
      <c r="SKQ26" s="11"/>
      <c r="SKS26" s="11"/>
      <c r="SKU26" s="11"/>
      <c r="SKW26" s="11"/>
      <c r="SKY26" s="11"/>
      <c r="SLA26" s="11"/>
      <c r="SLC26" s="11"/>
      <c r="SLE26" s="11"/>
      <c r="SLG26" s="11"/>
      <c r="SLI26" s="11"/>
      <c r="SLK26" s="11"/>
      <c r="SLM26" s="11"/>
      <c r="SLO26" s="11"/>
      <c r="SLQ26" s="11"/>
      <c r="SLS26" s="11"/>
      <c r="SLU26" s="11"/>
      <c r="SLW26" s="11"/>
      <c r="SLY26" s="11"/>
      <c r="SMA26" s="11"/>
      <c r="SMC26" s="11"/>
      <c r="SME26" s="11"/>
      <c r="SMG26" s="11"/>
      <c r="SMI26" s="11"/>
      <c r="SMK26" s="11"/>
      <c r="SMM26" s="11"/>
      <c r="SMO26" s="11"/>
      <c r="SMQ26" s="11"/>
      <c r="SMS26" s="11"/>
      <c r="SMU26" s="11"/>
      <c r="SMW26" s="11"/>
      <c r="SMY26" s="11"/>
      <c r="SNA26" s="11"/>
      <c r="SNC26" s="11"/>
      <c r="SNE26" s="11"/>
      <c r="SNG26" s="11"/>
      <c r="SNI26" s="11"/>
      <c r="SNK26" s="11"/>
      <c r="SNM26" s="11"/>
      <c r="SNO26" s="11"/>
      <c r="SNQ26" s="11"/>
      <c r="SNS26" s="11"/>
      <c r="SNU26" s="11"/>
      <c r="SNW26" s="11"/>
      <c r="SNY26" s="11"/>
      <c r="SOA26" s="11"/>
      <c r="SOC26" s="11"/>
      <c r="SOE26" s="11"/>
      <c r="SOG26" s="11"/>
      <c r="SOI26" s="11"/>
      <c r="SOK26" s="11"/>
      <c r="SOM26" s="11"/>
      <c r="SOO26" s="11"/>
      <c r="SOQ26" s="11"/>
      <c r="SOS26" s="11"/>
      <c r="SOU26" s="11"/>
      <c r="SOW26" s="11"/>
      <c r="SOY26" s="11"/>
      <c r="SPA26" s="11"/>
      <c r="SPC26" s="11"/>
      <c r="SPE26" s="11"/>
      <c r="SPG26" s="11"/>
      <c r="SPI26" s="11"/>
      <c r="SPK26" s="11"/>
      <c r="SPM26" s="11"/>
      <c r="SPO26" s="11"/>
      <c r="SPQ26" s="11"/>
      <c r="SPS26" s="11"/>
      <c r="SPU26" s="11"/>
      <c r="SPW26" s="11"/>
      <c r="SPY26" s="11"/>
      <c r="SQA26" s="11"/>
      <c r="SQC26" s="11"/>
      <c r="SQE26" s="11"/>
      <c r="SQG26" s="11"/>
      <c r="SQI26" s="11"/>
      <c r="SQK26" s="11"/>
      <c r="SQM26" s="11"/>
      <c r="SQO26" s="11"/>
      <c r="SQQ26" s="11"/>
      <c r="SQS26" s="11"/>
      <c r="SQU26" s="11"/>
      <c r="SQW26" s="11"/>
      <c r="SQY26" s="11"/>
      <c r="SRA26" s="11"/>
      <c r="SRC26" s="11"/>
      <c r="SRE26" s="11"/>
      <c r="SRG26" s="11"/>
      <c r="SRI26" s="11"/>
      <c r="SRK26" s="11"/>
      <c r="SRM26" s="11"/>
      <c r="SRO26" s="11"/>
      <c r="SRQ26" s="11"/>
      <c r="SRS26" s="11"/>
      <c r="SRU26" s="11"/>
      <c r="SRW26" s="11"/>
      <c r="SRY26" s="11"/>
      <c r="SSA26" s="11"/>
      <c r="SSC26" s="11"/>
      <c r="SSE26" s="11"/>
      <c r="SSG26" s="11"/>
      <c r="SSI26" s="11"/>
      <c r="SSK26" s="11"/>
      <c r="SSM26" s="11"/>
      <c r="SSO26" s="11"/>
      <c r="SSQ26" s="11"/>
      <c r="SSS26" s="11"/>
      <c r="SSU26" s="11"/>
      <c r="SSW26" s="11"/>
      <c r="SSY26" s="11"/>
      <c r="STA26" s="11"/>
      <c r="STC26" s="11"/>
      <c r="STE26" s="11"/>
      <c r="STG26" s="11"/>
      <c r="STI26" s="11"/>
      <c r="STK26" s="11"/>
      <c r="STM26" s="11"/>
      <c r="STO26" s="11"/>
      <c r="STQ26" s="11"/>
      <c r="STS26" s="11"/>
      <c r="STU26" s="11"/>
      <c r="STW26" s="11"/>
      <c r="STY26" s="11"/>
      <c r="SUA26" s="11"/>
      <c r="SUC26" s="11"/>
      <c r="SUE26" s="11"/>
      <c r="SUG26" s="11"/>
      <c r="SUI26" s="11"/>
      <c r="SUK26" s="11"/>
      <c r="SUM26" s="11"/>
      <c r="SUO26" s="11"/>
      <c r="SUQ26" s="11"/>
      <c r="SUS26" s="11"/>
      <c r="SUU26" s="11"/>
      <c r="SUW26" s="11"/>
      <c r="SUY26" s="11"/>
      <c r="SVA26" s="11"/>
      <c r="SVC26" s="11"/>
      <c r="SVE26" s="11"/>
      <c r="SVG26" s="11"/>
      <c r="SVI26" s="11"/>
      <c r="SVK26" s="11"/>
      <c r="SVM26" s="11"/>
      <c r="SVO26" s="11"/>
      <c r="SVQ26" s="11"/>
      <c r="SVS26" s="11"/>
      <c r="SVU26" s="11"/>
      <c r="SVW26" s="11"/>
      <c r="SVY26" s="11"/>
      <c r="SWA26" s="11"/>
      <c r="SWC26" s="11"/>
      <c r="SWE26" s="11"/>
      <c r="SWG26" s="11"/>
      <c r="SWI26" s="11"/>
      <c r="SWK26" s="11"/>
      <c r="SWM26" s="11"/>
      <c r="SWO26" s="11"/>
      <c r="SWQ26" s="11"/>
      <c r="SWS26" s="11"/>
      <c r="SWU26" s="11"/>
      <c r="SWW26" s="11"/>
      <c r="SWY26" s="11"/>
      <c r="SXA26" s="11"/>
      <c r="SXC26" s="11"/>
      <c r="SXE26" s="11"/>
      <c r="SXG26" s="11"/>
      <c r="SXI26" s="11"/>
      <c r="SXK26" s="11"/>
      <c r="SXM26" s="11"/>
      <c r="SXO26" s="11"/>
      <c r="SXQ26" s="11"/>
      <c r="SXS26" s="11"/>
      <c r="SXU26" s="11"/>
      <c r="SXW26" s="11"/>
      <c r="SXY26" s="11"/>
      <c r="SYA26" s="11"/>
      <c r="SYC26" s="11"/>
      <c r="SYE26" s="11"/>
      <c r="SYG26" s="11"/>
      <c r="SYI26" s="11"/>
      <c r="SYK26" s="11"/>
      <c r="SYM26" s="11"/>
      <c r="SYO26" s="11"/>
      <c r="SYQ26" s="11"/>
      <c r="SYS26" s="11"/>
      <c r="SYU26" s="11"/>
      <c r="SYW26" s="11"/>
      <c r="SYY26" s="11"/>
      <c r="SZA26" s="11"/>
      <c r="SZC26" s="11"/>
      <c r="SZE26" s="11"/>
      <c r="SZG26" s="11"/>
      <c r="SZI26" s="11"/>
      <c r="SZK26" s="11"/>
      <c r="SZM26" s="11"/>
      <c r="SZO26" s="11"/>
      <c r="SZQ26" s="11"/>
      <c r="SZS26" s="11"/>
      <c r="SZU26" s="11"/>
      <c r="SZW26" s="11"/>
      <c r="SZY26" s="11"/>
      <c r="TAA26" s="11"/>
      <c r="TAC26" s="11"/>
      <c r="TAE26" s="11"/>
      <c r="TAG26" s="11"/>
      <c r="TAI26" s="11"/>
      <c r="TAK26" s="11"/>
      <c r="TAM26" s="11"/>
      <c r="TAO26" s="11"/>
      <c r="TAQ26" s="11"/>
      <c r="TAS26" s="11"/>
      <c r="TAU26" s="11"/>
      <c r="TAW26" s="11"/>
      <c r="TAY26" s="11"/>
      <c r="TBA26" s="11"/>
      <c r="TBC26" s="11"/>
      <c r="TBE26" s="11"/>
      <c r="TBG26" s="11"/>
      <c r="TBI26" s="11"/>
      <c r="TBK26" s="11"/>
      <c r="TBM26" s="11"/>
      <c r="TBO26" s="11"/>
      <c r="TBQ26" s="11"/>
      <c r="TBS26" s="11"/>
      <c r="TBU26" s="11"/>
      <c r="TBW26" s="11"/>
      <c r="TBY26" s="11"/>
      <c r="TCA26" s="11"/>
      <c r="TCC26" s="11"/>
      <c r="TCE26" s="11"/>
      <c r="TCG26" s="11"/>
      <c r="TCI26" s="11"/>
      <c r="TCK26" s="11"/>
      <c r="TCM26" s="11"/>
      <c r="TCO26" s="11"/>
      <c r="TCQ26" s="11"/>
      <c r="TCS26" s="11"/>
      <c r="TCU26" s="11"/>
      <c r="TCW26" s="11"/>
      <c r="TCY26" s="11"/>
      <c r="TDA26" s="11"/>
      <c r="TDC26" s="11"/>
      <c r="TDE26" s="11"/>
      <c r="TDG26" s="11"/>
      <c r="TDI26" s="11"/>
      <c r="TDK26" s="11"/>
      <c r="TDM26" s="11"/>
      <c r="TDO26" s="11"/>
      <c r="TDQ26" s="11"/>
      <c r="TDS26" s="11"/>
      <c r="TDU26" s="11"/>
      <c r="TDW26" s="11"/>
      <c r="TDY26" s="11"/>
      <c r="TEA26" s="11"/>
      <c r="TEC26" s="11"/>
      <c r="TEE26" s="11"/>
      <c r="TEG26" s="11"/>
      <c r="TEI26" s="11"/>
      <c r="TEK26" s="11"/>
      <c r="TEM26" s="11"/>
      <c r="TEO26" s="11"/>
      <c r="TEQ26" s="11"/>
      <c r="TES26" s="11"/>
      <c r="TEU26" s="11"/>
      <c r="TEW26" s="11"/>
      <c r="TEY26" s="11"/>
      <c r="TFA26" s="11"/>
      <c r="TFC26" s="11"/>
      <c r="TFE26" s="11"/>
      <c r="TFG26" s="11"/>
      <c r="TFI26" s="11"/>
      <c r="TFK26" s="11"/>
      <c r="TFM26" s="11"/>
      <c r="TFO26" s="11"/>
      <c r="TFQ26" s="11"/>
      <c r="TFS26" s="11"/>
      <c r="TFU26" s="11"/>
      <c r="TFW26" s="11"/>
      <c r="TFY26" s="11"/>
      <c r="TGA26" s="11"/>
      <c r="TGC26" s="11"/>
      <c r="TGE26" s="11"/>
      <c r="TGG26" s="11"/>
      <c r="TGI26" s="11"/>
      <c r="TGK26" s="11"/>
      <c r="TGM26" s="11"/>
      <c r="TGO26" s="11"/>
      <c r="TGQ26" s="11"/>
      <c r="TGS26" s="11"/>
      <c r="TGU26" s="11"/>
      <c r="TGW26" s="11"/>
      <c r="TGY26" s="11"/>
      <c r="THA26" s="11"/>
      <c r="THC26" s="11"/>
      <c r="THE26" s="11"/>
      <c r="THG26" s="11"/>
      <c r="THI26" s="11"/>
      <c r="THK26" s="11"/>
      <c r="THM26" s="11"/>
      <c r="THO26" s="11"/>
      <c r="THQ26" s="11"/>
      <c r="THS26" s="11"/>
      <c r="THU26" s="11"/>
      <c r="THW26" s="11"/>
      <c r="THY26" s="11"/>
      <c r="TIA26" s="11"/>
      <c r="TIC26" s="11"/>
      <c r="TIE26" s="11"/>
      <c r="TIG26" s="11"/>
      <c r="TII26" s="11"/>
      <c r="TIK26" s="11"/>
      <c r="TIM26" s="11"/>
      <c r="TIO26" s="11"/>
      <c r="TIQ26" s="11"/>
      <c r="TIS26" s="11"/>
      <c r="TIU26" s="11"/>
      <c r="TIW26" s="11"/>
      <c r="TIY26" s="11"/>
      <c r="TJA26" s="11"/>
      <c r="TJC26" s="11"/>
      <c r="TJE26" s="11"/>
      <c r="TJG26" s="11"/>
      <c r="TJI26" s="11"/>
      <c r="TJK26" s="11"/>
      <c r="TJM26" s="11"/>
      <c r="TJO26" s="11"/>
      <c r="TJQ26" s="11"/>
      <c r="TJS26" s="11"/>
      <c r="TJU26" s="11"/>
      <c r="TJW26" s="11"/>
      <c r="TJY26" s="11"/>
      <c r="TKA26" s="11"/>
      <c r="TKC26" s="11"/>
      <c r="TKE26" s="11"/>
      <c r="TKG26" s="11"/>
      <c r="TKI26" s="11"/>
      <c r="TKK26" s="11"/>
      <c r="TKM26" s="11"/>
      <c r="TKO26" s="11"/>
      <c r="TKQ26" s="11"/>
      <c r="TKS26" s="11"/>
      <c r="TKU26" s="11"/>
      <c r="TKW26" s="11"/>
      <c r="TKY26" s="11"/>
      <c r="TLA26" s="11"/>
      <c r="TLC26" s="11"/>
      <c r="TLE26" s="11"/>
      <c r="TLG26" s="11"/>
      <c r="TLI26" s="11"/>
      <c r="TLK26" s="11"/>
      <c r="TLM26" s="11"/>
      <c r="TLO26" s="11"/>
      <c r="TLQ26" s="11"/>
      <c r="TLS26" s="11"/>
      <c r="TLU26" s="11"/>
      <c r="TLW26" s="11"/>
      <c r="TLY26" s="11"/>
      <c r="TMA26" s="11"/>
      <c r="TMC26" s="11"/>
      <c r="TME26" s="11"/>
      <c r="TMG26" s="11"/>
      <c r="TMI26" s="11"/>
      <c r="TMK26" s="11"/>
      <c r="TMM26" s="11"/>
      <c r="TMO26" s="11"/>
      <c r="TMQ26" s="11"/>
      <c r="TMS26" s="11"/>
      <c r="TMU26" s="11"/>
      <c r="TMW26" s="11"/>
      <c r="TMY26" s="11"/>
      <c r="TNA26" s="11"/>
      <c r="TNC26" s="11"/>
      <c r="TNE26" s="11"/>
      <c r="TNG26" s="11"/>
      <c r="TNI26" s="11"/>
      <c r="TNK26" s="11"/>
      <c r="TNM26" s="11"/>
      <c r="TNO26" s="11"/>
      <c r="TNQ26" s="11"/>
      <c r="TNS26" s="11"/>
      <c r="TNU26" s="11"/>
      <c r="TNW26" s="11"/>
      <c r="TNY26" s="11"/>
      <c r="TOA26" s="11"/>
      <c r="TOC26" s="11"/>
      <c r="TOE26" s="11"/>
      <c r="TOG26" s="11"/>
      <c r="TOI26" s="11"/>
      <c r="TOK26" s="11"/>
      <c r="TOM26" s="11"/>
      <c r="TOO26" s="11"/>
      <c r="TOQ26" s="11"/>
      <c r="TOS26" s="11"/>
      <c r="TOU26" s="11"/>
      <c r="TOW26" s="11"/>
      <c r="TOY26" s="11"/>
      <c r="TPA26" s="11"/>
      <c r="TPC26" s="11"/>
      <c r="TPE26" s="11"/>
      <c r="TPG26" s="11"/>
      <c r="TPI26" s="11"/>
      <c r="TPK26" s="11"/>
      <c r="TPM26" s="11"/>
      <c r="TPO26" s="11"/>
      <c r="TPQ26" s="11"/>
      <c r="TPS26" s="11"/>
      <c r="TPU26" s="11"/>
      <c r="TPW26" s="11"/>
      <c r="TPY26" s="11"/>
      <c r="TQA26" s="11"/>
      <c r="TQC26" s="11"/>
      <c r="TQE26" s="11"/>
      <c r="TQG26" s="11"/>
      <c r="TQI26" s="11"/>
      <c r="TQK26" s="11"/>
      <c r="TQM26" s="11"/>
      <c r="TQO26" s="11"/>
      <c r="TQQ26" s="11"/>
      <c r="TQS26" s="11"/>
      <c r="TQU26" s="11"/>
      <c r="TQW26" s="11"/>
      <c r="TQY26" s="11"/>
      <c r="TRA26" s="11"/>
      <c r="TRC26" s="11"/>
      <c r="TRE26" s="11"/>
      <c r="TRG26" s="11"/>
      <c r="TRI26" s="11"/>
      <c r="TRK26" s="11"/>
      <c r="TRM26" s="11"/>
      <c r="TRO26" s="11"/>
      <c r="TRQ26" s="11"/>
      <c r="TRS26" s="11"/>
      <c r="TRU26" s="11"/>
      <c r="TRW26" s="11"/>
      <c r="TRY26" s="11"/>
      <c r="TSA26" s="11"/>
      <c r="TSC26" s="11"/>
      <c r="TSE26" s="11"/>
      <c r="TSG26" s="11"/>
      <c r="TSI26" s="11"/>
      <c r="TSK26" s="11"/>
      <c r="TSM26" s="11"/>
      <c r="TSO26" s="11"/>
      <c r="TSQ26" s="11"/>
      <c r="TSS26" s="11"/>
      <c r="TSU26" s="11"/>
      <c r="TSW26" s="11"/>
      <c r="TSY26" s="11"/>
      <c r="TTA26" s="11"/>
      <c r="TTC26" s="11"/>
      <c r="TTE26" s="11"/>
      <c r="TTG26" s="11"/>
      <c r="TTI26" s="11"/>
      <c r="TTK26" s="11"/>
      <c r="TTM26" s="11"/>
      <c r="TTO26" s="11"/>
      <c r="TTQ26" s="11"/>
      <c r="TTS26" s="11"/>
      <c r="TTU26" s="11"/>
      <c r="TTW26" s="11"/>
      <c r="TTY26" s="11"/>
      <c r="TUA26" s="11"/>
      <c r="TUC26" s="11"/>
      <c r="TUE26" s="11"/>
      <c r="TUG26" s="11"/>
      <c r="TUI26" s="11"/>
      <c r="TUK26" s="11"/>
      <c r="TUM26" s="11"/>
      <c r="TUO26" s="11"/>
      <c r="TUQ26" s="11"/>
      <c r="TUS26" s="11"/>
      <c r="TUU26" s="11"/>
      <c r="TUW26" s="11"/>
      <c r="TUY26" s="11"/>
      <c r="TVA26" s="11"/>
      <c r="TVC26" s="11"/>
      <c r="TVE26" s="11"/>
      <c r="TVG26" s="11"/>
      <c r="TVI26" s="11"/>
      <c r="TVK26" s="11"/>
      <c r="TVM26" s="11"/>
      <c r="TVO26" s="11"/>
      <c r="TVQ26" s="11"/>
      <c r="TVS26" s="11"/>
      <c r="TVU26" s="11"/>
      <c r="TVW26" s="11"/>
      <c r="TVY26" s="11"/>
      <c r="TWA26" s="11"/>
      <c r="TWC26" s="11"/>
      <c r="TWE26" s="11"/>
      <c r="TWG26" s="11"/>
      <c r="TWI26" s="11"/>
      <c r="TWK26" s="11"/>
      <c r="TWM26" s="11"/>
      <c r="TWO26" s="11"/>
      <c r="TWQ26" s="11"/>
      <c r="TWS26" s="11"/>
      <c r="TWU26" s="11"/>
      <c r="TWW26" s="11"/>
      <c r="TWY26" s="11"/>
      <c r="TXA26" s="11"/>
      <c r="TXC26" s="11"/>
      <c r="TXE26" s="11"/>
      <c r="TXG26" s="11"/>
      <c r="TXI26" s="11"/>
      <c r="TXK26" s="11"/>
      <c r="TXM26" s="11"/>
      <c r="TXO26" s="11"/>
      <c r="TXQ26" s="11"/>
      <c r="TXS26" s="11"/>
      <c r="TXU26" s="11"/>
      <c r="TXW26" s="11"/>
      <c r="TXY26" s="11"/>
      <c r="TYA26" s="11"/>
      <c r="TYC26" s="11"/>
      <c r="TYE26" s="11"/>
      <c r="TYG26" s="11"/>
      <c r="TYI26" s="11"/>
      <c r="TYK26" s="11"/>
      <c r="TYM26" s="11"/>
      <c r="TYO26" s="11"/>
      <c r="TYQ26" s="11"/>
      <c r="TYS26" s="11"/>
      <c r="TYU26" s="11"/>
      <c r="TYW26" s="11"/>
      <c r="TYY26" s="11"/>
      <c r="TZA26" s="11"/>
      <c r="TZC26" s="11"/>
      <c r="TZE26" s="11"/>
      <c r="TZG26" s="11"/>
      <c r="TZI26" s="11"/>
      <c r="TZK26" s="11"/>
      <c r="TZM26" s="11"/>
      <c r="TZO26" s="11"/>
      <c r="TZQ26" s="11"/>
      <c r="TZS26" s="11"/>
      <c r="TZU26" s="11"/>
      <c r="TZW26" s="11"/>
      <c r="TZY26" s="11"/>
      <c r="UAA26" s="11"/>
      <c r="UAC26" s="11"/>
      <c r="UAE26" s="11"/>
      <c r="UAG26" s="11"/>
      <c r="UAI26" s="11"/>
      <c r="UAK26" s="11"/>
      <c r="UAM26" s="11"/>
      <c r="UAO26" s="11"/>
      <c r="UAQ26" s="11"/>
      <c r="UAS26" s="11"/>
      <c r="UAU26" s="11"/>
      <c r="UAW26" s="11"/>
      <c r="UAY26" s="11"/>
      <c r="UBA26" s="11"/>
      <c r="UBC26" s="11"/>
      <c r="UBE26" s="11"/>
      <c r="UBG26" s="11"/>
      <c r="UBI26" s="11"/>
      <c r="UBK26" s="11"/>
      <c r="UBM26" s="11"/>
      <c r="UBO26" s="11"/>
      <c r="UBQ26" s="11"/>
      <c r="UBS26" s="11"/>
      <c r="UBU26" s="11"/>
      <c r="UBW26" s="11"/>
      <c r="UBY26" s="11"/>
      <c r="UCA26" s="11"/>
      <c r="UCC26" s="11"/>
      <c r="UCE26" s="11"/>
      <c r="UCG26" s="11"/>
      <c r="UCI26" s="11"/>
      <c r="UCK26" s="11"/>
      <c r="UCM26" s="11"/>
      <c r="UCO26" s="11"/>
      <c r="UCQ26" s="11"/>
      <c r="UCS26" s="11"/>
      <c r="UCU26" s="11"/>
      <c r="UCW26" s="11"/>
      <c r="UCY26" s="11"/>
      <c r="UDA26" s="11"/>
      <c r="UDC26" s="11"/>
      <c r="UDE26" s="11"/>
      <c r="UDG26" s="11"/>
      <c r="UDI26" s="11"/>
      <c r="UDK26" s="11"/>
      <c r="UDM26" s="11"/>
      <c r="UDO26" s="11"/>
      <c r="UDQ26" s="11"/>
      <c r="UDS26" s="11"/>
      <c r="UDU26" s="11"/>
      <c r="UDW26" s="11"/>
      <c r="UDY26" s="11"/>
      <c r="UEA26" s="11"/>
      <c r="UEC26" s="11"/>
      <c r="UEE26" s="11"/>
      <c r="UEG26" s="11"/>
      <c r="UEI26" s="11"/>
      <c r="UEK26" s="11"/>
      <c r="UEM26" s="11"/>
      <c r="UEO26" s="11"/>
      <c r="UEQ26" s="11"/>
      <c r="UES26" s="11"/>
      <c r="UEU26" s="11"/>
      <c r="UEW26" s="11"/>
      <c r="UEY26" s="11"/>
      <c r="UFA26" s="11"/>
      <c r="UFC26" s="11"/>
      <c r="UFE26" s="11"/>
      <c r="UFG26" s="11"/>
      <c r="UFI26" s="11"/>
      <c r="UFK26" s="11"/>
      <c r="UFM26" s="11"/>
      <c r="UFO26" s="11"/>
      <c r="UFQ26" s="11"/>
      <c r="UFS26" s="11"/>
      <c r="UFU26" s="11"/>
      <c r="UFW26" s="11"/>
      <c r="UFY26" s="11"/>
      <c r="UGA26" s="11"/>
      <c r="UGC26" s="11"/>
      <c r="UGE26" s="11"/>
      <c r="UGG26" s="11"/>
      <c r="UGI26" s="11"/>
      <c r="UGK26" s="11"/>
      <c r="UGM26" s="11"/>
      <c r="UGO26" s="11"/>
      <c r="UGQ26" s="11"/>
      <c r="UGS26" s="11"/>
      <c r="UGU26" s="11"/>
      <c r="UGW26" s="11"/>
      <c r="UGY26" s="11"/>
      <c r="UHA26" s="11"/>
      <c r="UHC26" s="11"/>
      <c r="UHE26" s="11"/>
      <c r="UHG26" s="11"/>
      <c r="UHI26" s="11"/>
      <c r="UHK26" s="11"/>
      <c r="UHM26" s="11"/>
      <c r="UHO26" s="11"/>
      <c r="UHQ26" s="11"/>
      <c r="UHS26" s="11"/>
      <c r="UHU26" s="11"/>
      <c r="UHW26" s="11"/>
      <c r="UHY26" s="11"/>
      <c r="UIA26" s="11"/>
      <c r="UIC26" s="11"/>
      <c r="UIE26" s="11"/>
      <c r="UIG26" s="11"/>
      <c r="UII26" s="11"/>
      <c r="UIK26" s="11"/>
      <c r="UIM26" s="11"/>
      <c r="UIO26" s="11"/>
      <c r="UIQ26" s="11"/>
      <c r="UIS26" s="11"/>
      <c r="UIU26" s="11"/>
      <c r="UIW26" s="11"/>
      <c r="UIY26" s="11"/>
      <c r="UJA26" s="11"/>
      <c r="UJC26" s="11"/>
      <c r="UJE26" s="11"/>
      <c r="UJG26" s="11"/>
      <c r="UJI26" s="11"/>
      <c r="UJK26" s="11"/>
      <c r="UJM26" s="11"/>
      <c r="UJO26" s="11"/>
      <c r="UJQ26" s="11"/>
      <c r="UJS26" s="11"/>
      <c r="UJU26" s="11"/>
      <c r="UJW26" s="11"/>
      <c r="UJY26" s="11"/>
      <c r="UKA26" s="11"/>
      <c r="UKC26" s="11"/>
      <c r="UKE26" s="11"/>
      <c r="UKG26" s="11"/>
      <c r="UKI26" s="11"/>
      <c r="UKK26" s="11"/>
      <c r="UKM26" s="11"/>
      <c r="UKO26" s="11"/>
      <c r="UKQ26" s="11"/>
      <c r="UKS26" s="11"/>
      <c r="UKU26" s="11"/>
      <c r="UKW26" s="11"/>
      <c r="UKY26" s="11"/>
      <c r="ULA26" s="11"/>
      <c r="ULC26" s="11"/>
      <c r="ULE26" s="11"/>
      <c r="ULG26" s="11"/>
      <c r="ULI26" s="11"/>
      <c r="ULK26" s="11"/>
      <c r="ULM26" s="11"/>
      <c r="ULO26" s="11"/>
      <c r="ULQ26" s="11"/>
      <c r="ULS26" s="11"/>
      <c r="ULU26" s="11"/>
      <c r="ULW26" s="11"/>
      <c r="ULY26" s="11"/>
      <c r="UMA26" s="11"/>
      <c r="UMC26" s="11"/>
      <c r="UME26" s="11"/>
      <c r="UMG26" s="11"/>
      <c r="UMI26" s="11"/>
      <c r="UMK26" s="11"/>
      <c r="UMM26" s="11"/>
      <c r="UMO26" s="11"/>
      <c r="UMQ26" s="11"/>
      <c r="UMS26" s="11"/>
      <c r="UMU26" s="11"/>
      <c r="UMW26" s="11"/>
      <c r="UMY26" s="11"/>
      <c r="UNA26" s="11"/>
      <c r="UNC26" s="11"/>
      <c r="UNE26" s="11"/>
      <c r="UNG26" s="11"/>
      <c r="UNI26" s="11"/>
      <c r="UNK26" s="11"/>
      <c r="UNM26" s="11"/>
      <c r="UNO26" s="11"/>
      <c r="UNQ26" s="11"/>
      <c r="UNS26" s="11"/>
      <c r="UNU26" s="11"/>
      <c r="UNW26" s="11"/>
      <c r="UNY26" s="11"/>
      <c r="UOA26" s="11"/>
      <c r="UOC26" s="11"/>
      <c r="UOE26" s="11"/>
      <c r="UOG26" s="11"/>
      <c r="UOI26" s="11"/>
      <c r="UOK26" s="11"/>
      <c r="UOM26" s="11"/>
      <c r="UOO26" s="11"/>
      <c r="UOQ26" s="11"/>
      <c r="UOS26" s="11"/>
      <c r="UOU26" s="11"/>
      <c r="UOW26" s="11"/>
      <c r="UOY26" s="11"/>
      <c r="UPA26" s="11"/>
      <c r="UPC26" s="11"/>
      <c r="UPE26" s="11"/>
      <c r="UPG26" s="11"/>
      <c r="UPI26" s="11"/>
      <c r="UPK26" s="11"/>
      <c r="UPM26" s="11"/>
      <c r="UPO26" s="11"/>
      <c r="UPQ26" s="11"/>
      <c r="UPS26" s="11"/>
      <c r="UPU26" s="11"/>
      <c r="UPW26" s="11"/>
      <c r="UPY26" s="11"/>
      <c r="UQA26" s="11"/>
      <c r="UQC26" s="11"/>
      <c r="UQE26" s="11"/>
      <c r="UQG26" s="11"/>
      <c r="UQI26" s="11"/>
      <c r="UQK26" s="11"/>
      <c r="UQM26" s="11"/>
      <c r="UQO26" s="11"/>
      <c r="UQQ26" s="11"/>
      <c r="UQS26" s="11"/>
      <c r="UQU26" s="11"/>
      <c r="UQW26" s="11"/>
      <c r="UQY26" s="11"/>
      <c r="URA26" s="11"/>
      <c r="URC26" s="11"/>
      <c r="URE26" s="11"/>
      <c r="URG26" s="11"/>
      <c r="URI26" s="11"/>
      <c r="URK26" s="11"/>
      <c r="URM26" s="11"/>
      <c r="URO26" s="11"/>
      <c r="URQ26" s="11"/>
      <c r="URS26" s="11"/>
      <c r="URU26" s="11"/>
      <c r="URW26" s="11"/>
      <c r="URY26" s="11"/>
      <c r="USA26" s="11"/>
      <c r="USC26" s="11"/>
      <c r="USE26" s="11"/>
      <c r="USG26" s="11"/>
      <c r="USI26" s="11"/>
      <c r="USK26" s="11"/>
      <c r="USM26" s="11"/>
      <c r="USO26" s="11"/>
      <c r="USQ26" s="11"/>
      <c r="USS26" s="11"/>
      <c r="USU26" s="11"/>
      <c r="USW26" s="11"/>
      <c r="USY26" s="11"/>
      <c r="UTA26" s="11"/>
      <c r="UTC26" s="11"/>
      <c r="UTE26" s="11"/>
      <c r="UTG26" s="11"/>
      <c r="UTI26" s="11"/>
      <c r="UTK26" s="11"/>
      <c r="UTM26" s="11"/>
      <c r="UTO26" s="11"/>
      <c r="UTQ26" s="11"/>
      <c r="UTS26" s="11"/>
      <c r="UTU26" s="11"/>
      <c r="UTW26" s="11"/>
      <c r="UTY26" s="11"/>
      <c r="UUA26" s="11"/>
      <c r="UUC26" s="11"/>
      <c r="UUE26" s="11"/>
      <c r="UUG26" s="11"/>
      <c r="UUI26" s="11"/>
      <c r="UUK26" s="11"/>
      <c r="UUM26" s="11"/>
      <c r="UUO26" s="11"/>
      <c r="UUQ26" s="11"/>
      <c r="UUS26" s="11"/>
      <c r="UUU26" s="11"/>
      <c r="UUW26" s="11"/>
      <c r="UUY26" s="11"/>
      <c r="UVA26" s="11"/>
      <c r="UVC26" s="11"/>
      <c r="UVE26" s="11"/>
      <c r="UVG26" s="11"/>
      <c r="UVI26" s="11"/>
      <c r="UVK26" s="11"/>
      <c r="UVM26" s="11"/>
      <c r="UVO26" s="11"/>
      <c r="UVQ26" s="11"/>
      <c r="UVS26" s="11"/>
      <c r="UVU26" s="11"/>
      <c r="UVW26" s="11"/>
      <c r="UVY26" s="11"/>
      <c r="UWA26" s="11"/>
      <c r="UWC26" s="11"/>
      <c r="UWE26" s="11"/>
      <c r="UWG26" s="11"/>
      <c r="UWI26" s="11"/>
      <c r="UWK26" s="11"/>
      <c r="UWM26" s="11"/>
      <c r="UWO26" s="11"/>
      <c r="UWQ26" s="11"/>
      <c r="UWS26" s="11"/>
      <c r="UWU26" s="11"/>
      <c r="UWW26" s="11"/>
      <c r="UWY26" s="11"/>
      <c r="UXA26" s="11"/>
      <c r="UXC26" s="11"/>
      <c r="UXE26" s="11"/>
      <c r="UXG26" s="11"/>
      <c r="UXI26" s="11"/>
      <c r="UXK26" s="11"/>
      <c r="UXM26" s="11"/>
      <c r="UXO26" s="11"/>
      <c r="UXQ26" s="11"/>
      <c r="UXS26" s="11"/>
      <c r="UXU26" s="11"/>
      <c r="UXW26" s="11"/>
      <c r="UXY26" s="11"/>
      <c r="UYA26" s="11"/>
      <c r="UYC26" s="11"/>
      <c r="UYE26" s="11"/>
      <c r="UYG26" s="11"/>
      <c r="UYI26" s="11"/>
      <c r="UYK26" s="11"/>
      <c r="UYM26" s="11"/>
      <c r="UYO26" s="11"/>
      <c r="UYQ26" s="11"/>
      <c r="UYS26" s="11"/>
      <c r="UYU26" s="11"/>
      <c r="UYW26" s="11"/>
      <c r="UYY26" s="11"/>
      <c r="UZA26" s="11"/>
      <c r="UZC26" s="11"/>
      <c r="UZE26" s="11"/>
      <c r="UZG26" s="11"/>
      <c r="UZI26" s="11"/>
      <c r="UZK26" s="11"/>
      <c r="UZM26" s="11"/>
      <c r="UZO26" s="11"/>
      <c r="UZQ26" s="11"/>
      <c r="UZS26" s="11"/>
      <c r="UZU26" s="11"/>
      <c r="UZW26" s="11"/>
      <c r="UZY26" s="11"/>
      <c r="VAA26" s="11"/>
      <c r="VAC26" s="11"/>
      <c r="VAE26" s="11"/>
      <c r="VAG26" s="11"/>
      <c r="VAI26" s="11"/>
      <c r="VAK26" s="11"/>
      <c r="VAM26" s="11"/>
      <c r="VAO26" s="11"/>
      <c r="VAQ26" s="11"/>
      <c r="VAS26" s="11"/>
      <c r="VAU26" s="11"/>
      <c r="VAW26" s="11"/>
      <c r="VAY26" s="11"/>
      <c r="VBA26" s="11"/>
      <c r="VBC26" s="11"/>
      <c r="VBE26" s="11"/>
      <c r="VBG26" s="11"/>
      <c r="VBI26" s="11"/>
      <c r="VBK26" s="11"/>
      <c r="VBM26" s="11"/>
      <c r="VBO26" s="11"/>
      <c r="VBQ26" s="11"/>
      <c r="VBS26" s="11"/>
      <c r="VBU26" s="11"/>
      <c r="VBW26" s="11"/>
      <c r="VBY26" s="11"/>
      <c r="VCA26" s="11"/>
      <c r="VCC26" s="11"/>
      <c r="VCE26" s="11"/>
      <c r="VCG26" s="11"/>
      <c r="VCI26" s="11"/>
      <c r="VCK26" s="11"/>
      <c r="VCM26" s="11"/>
      <c r="VCO26" s="11"/>
      <c r="VCQ26" s="11"/>
      <c r="VCS26" s="11"/>
      <c r="VCU26" s="11"/>
      <c r="VCW26" s="11"/>
      <c r="VCY26" s="11"/>
      <c r="VDA26" s="11"/>
      <c r="VDC26" s="11"/>
      <c r="VDE26" s="11"/>
      <c r="VDG26" s="11"/>
      <c r="VDI26" s="11"/>
      <c r="VDK26" s="11"/>
      <c r="VDM26" s="11"/>
      <c r="VDO26" s="11"/>
      <c r="VDQ26" s="11"/>
      <c r="VDS26" s="11"/>
      <c r="VDU26" s="11"/>
      <c r="VDW26" s="11"/>
      <c r="VDY26" s="11"/>
      <c r="VEA26" s="11"/>
      <c r="VEC26" s="11"/>
      <c r="VEE26" s="11"/>
      <c r="VEG26" s="11"/>
      <c r="VEI26" s="11"/>
      <c r="VEK26" s="11"/>
      <c r="VEM26" s="11"/>
      <c r="VEO26" s="11"/>
      <c r="VEQ26" s="11"/>
      <c r="VES26" s="11"/>
      <c r="VEU26" s="11"/>
      <c r="VEW26" s="11"/>
      <c r="VEY26" s="11"/>
      <c r="VFA26" s="11"/>
      <c r="VFC26" s="11"/>
      <c r="VFE26" s="11"/>
      <c r="VFG26" s="11"/>
      <c r="VFI26" s="11"/>
      <c r="VFK26" s="11"/>
      <c r="VFM26" s="11"/>
      <c r="VFO26" s="11"/>
      <c r="VFQ26" s="11"/>
      <c r="VFS26" s="11"/>
      <c r="VFU26" s="11"/>
      <c r="VFW26" s="11"/>
      <c r="VFY26" s="11"/>
      <c r="VGA26" s="11"/>
      <c r="VGC26" s="11"/>
      <c r="VGE26" s="11"/>
      <c r="VGG26" s="11"/>
      <c r="VGI26" s="11"/>
      <c r="VGK26" s="11"/>
      <c r="VGM26" s="11"/>
      <c r="VGO26" s="11"/>
      <c r="VGQ26" s="11"/>
      <c r="VGS26" s="11"/>
      <c r="VGU26" s="11"/>
      <c r="VGW26" s="11"/>
      <c r="VGY26" s="11"/>
      <c r="VHA26" s="11"/>
      <c r="VHC26" s="11"/>
      <c r="VHE26" s="11"/>
      <c r="VHG26" s="11"/>
      <c r="VHI26" s="11"/>
      <c r="VHK26" s="11"/>
      <c r="VHM26" s="11"/>
      <c r="VHO26" s="11"/>
      <c r="VHQ26" s="11"/>
      <c r="VHS26" s="11"/>
      <c r="VHU26" s="11"/>
      <c r="VHW26" s="11"/>
      <c r="VHY26" s="11"/>
      <c r="VIA26" s="11"/>
      <c r="VIC26" s="11"/>
      <c r="VIE26" s="11"/>
      <c r="VIG26" s="11"/>
      <c r="VII26" s="11"/>
      <c r="VIK26" s="11"/>
      <c r="VIM26" s="11"/>
      <c r="VIO26" s="11"/>
      <c r="VIQ26" s="11"/>
      <c r="VIS26" s="11"/>
      <c r="VIU26" s="11"/>
      <c r="VIW26" s="11"/>
      <c r="VIY26" s="11"/>
      <c r="VJA26" s="11"/>
      <c r="VJC26" s="11"/>
      <c r="VJE26" s="11"/>
      <c r="VJG26" s="11"/>
      <c r="VJI26" s="11"/>
      <c r="VJK26" s="11"/>
      <c r="VJM26" s="11"/>
      <c r="VJO26" s="11"/>
      <c r="VJQ26" s="11"/>
      <c r="VJS26" s="11"/>
      <c r="VJU26" s="11"/>
      <c r="VJW26" s="11"/>
      <c r="VJY26" s="11"/>
      <c r="VKA26" s="11"/>
      <c r="VKC26" s="11"/>
      <c r="VKE26" s="11"/>
      <c r="VKG26" s="11"/>
      <c r="VKI26" s="11"/>
      <c r="VKK26" s="11"/>
      <c r="VKM26" s="11"/>
      <c r="VKO26" s="11"/>
      <c r="VKQ26" s="11"/>
      <c r="VKS26" s="11"/>
      <c r="VKU26" s="11"/>
      <c r="VKW26" s="11"/>
      <c r="VKY26" s="11"/>
      <c r="VLA26" s="11"/>
      <c r="VLC26" s="11"/>
      <c r="VLE26" s="11"/>
      <c r="VLG26" s="11"/>
      <c r="VLI26" s="11"/>
      <c r="VLK26" s="11"/>
      <c r="VLM26" s="11"/>
      <c r="VLO26" s="11"/>
      <c r="VLQ26" s="11"/>
      <c r="VLS26" s="11"/>
      <c r="VLU26" s="11"/>
      <c r="VLW26" s="11"/>
      <c r="VLY26" s="11"/>
      <c r="VMA26" s="11"/>
      <c r="VMC26" s="11"/>
      <c r="VME26" s="11"/>
      <c r="VMG26" s="11"/>
      <c r="VMI26" s="11"/>
      <c r="VMK26" s="11"/>
      <c r="VMM26" s="11"/>
      <c r="VMO26" s="11"/>
      <c r="VMQ26" s="11"/>
      <c r="VMS26" s="11"/>
      <c r="VMU26" s="11"/>
      <c r="VMW26" s="11"/>
      <c r="VMY26" s="11"/>
      <c r="VNA26" s="11"/>
      <c r="VNC26" s="11"/>
      <c r="VNE26" s="11"/>
      <c r="VNG26" s="11"/>
      <c r="VNI26" s="11"/>
      <c r="VNK26" s="11"/>
      <c r="VNM26" s="11"/>
      <c r="VNO26" s="11"/>
      <c r="VNQ26" s="11"/>
      <c r="VNS26" s="11"/>
      <c r="VNU26" s="11"/>
      <c r="VNW26" s="11"/>
      <c r="VNY26" s="11"/>
      <c r="VOA26" s="11"/>
      <c r="VOC26" s="11"/>
      <c r="VOE26" s="11"/>
      <c r="VOG26" s="11"/>
      <c r="VOI26" s="11"/>
      <c r="VOK26" s="11"/>
      <c r="VOM26" s="11"/>
      <c r="VOO26" s="11"/>
      <c r="VOQ26" s="11"/>
      <c r="VOS26" s="11"/>
      <c r="VOU26" s="11"/>
      <c r="VOW26" s="11"/>
      <c r="VOY26" s="11"/>
      <c r="VPA26" s="11"/>
      <c r="VPC26" s="11"/>
      <c r="VPE26" s="11"/>
      <c r="VPG26" s="11"/>
      <c r="VPI26" s="11"/>
      <c r="VPK26" s="11"/>
      <c r="VPM26" s="11"/>
      <c r="VPO26" s="11"/>
      <c r="VPQ26" s="11"/>
      <c r="VPS26" s="11"/>
      <c r="VPU26" s="11"/>
      <c r="VPW26" s="11"/>
      <c r="VPY26" s="11"/>
      <c r="VQA26" s="11"/>
      <c r="VQC26" s="11"/>
      <c r="VQE26" s="11"/>
      <c r="VQG26" s="11"/>
      <c r="VQI26" s="11"/>
      <c r="VQK26" s="11"/>
      <c r="VQM26" s="11"/>
      <c r="VQO26" s="11"/>
      <c r="VQQ26" s="11"/>
      <c r="VQS26" s="11"/>
      <c r="VQU26" s="11"/>
      <c r="VQW26" s="11"/>
      <c r="VQY26" s="11"/>
      <c r="VRA26" s="11"/>
      <c r="VRC26" s="11"/>
      <c r="VRE26" s="11"/>
      <c r="VRG26" s="11"/>
      <c r="VRI26" s="11"/>
      <c r="VRK26" s="11"/>
      <c r="VRM26" s="11"/>
      <c r="VRO26" s="11"/>
      <c r="VRQ26" s="11"/>
      <c r="VRS26" s="11"/>
      <c r="VRU26" s="11"/>
      <c r="VRW26" s="11"/>
      <c r="VRY26" s="11"/>
      <c r="VSA26" s="11"/>
      <c r="VSC26" s="11"/>
      <c r="VSE26" s="11"/>
      <c r="VSG26" s="11"/>
      <c r="VSI26" s="11"/>
      <c r="VSK26" s="11"/>
      <c r="VSM26" s="11"/>
      <c r="VSO26" s="11"/>
      <c r="VSQ26" s="11"/>
      <c r="VSS26" s="11"/>
      <c r="VSU26" s="11"/>
      <c r="VSW26" s="11"/>
      <c r="VSY26" s="11"/>
      <c r="VTA26" s="11"/>
      <c r="VTC26" s="11"/>
      <c r="VTE26" s="11"/>
      <c r="VTG26" s="11"/>
      <c r="VTI26" s="11"/>
      <c r="VTK26" s="11"/>
      <c r="VTM26" s="11"/>
      <c r="VTO26" s="11"/>
      <c r="VTQ26" s="11"/>
      <c r="VTS26" s="11"/>
      <c r="VTU26" s="11"/>
      <c r="VTW26" s="11"/>
      <c r="VTY26" s="11"/>
      <c r="VUA26" s="11"/>
      <c r="VUC26" s="11"/>
      <c r="VUE26" s="11"/>
      <c r="VUG26" s="11"/>
      <c r="VUI26" s="11"/>
      <c r="VUK26" s="11"/>
      <c r="VUM26" s="11"/>
      <c r="VUO26" s="11"/>
      <c r="VUQ26" s="11"/>
      <c r="VUS26" s="11"/>
      <c r="VUU26" s="11"/>
      <c r="VUW26" s="11"/>
      <c r="VUY26" s="11"/>
      <c r="VVA26" s="11"/>
      <c r="VVC26" s="11"/>
      <c r="VVE26" s="11"/>
      <c r="VVG26" s="11"/>
      <c r="VVI26" s="11"/>
      <c r="VVK26" s="11"/>
      <c r="VVM26" s="11"/>
      <c r="VVO26" s="11"/>
      <c r="VVQ26" s="11"/>
      <c r="VVS26" s="11"/>
      <c r="VVU26" s="11"/>
      <c r="VVW26" s="11"/>
      <c r="VVY26" s="11"/>
      <c r="VWA26" s="11"/>
      <c r="VWC26" s="11"/>
      <c r="VWE26" s="11"/>
      <c r="VWG26" s="11"/>
      <c r="VWI26" s="11"/>
      <c r="VWK26" s="11"/>
      <c r="VWM26" s="11"/>
      <c r="VWO26" s="11"/>
      <c r="VWQ26" s="11"/>
      <c r="VWS26" s="11"/>
      <c r="VWU26" s="11"/>
      <c r="VWW26" s="11"/>
      <c r="VWY26" s="11"/>
      <c r="VXA26" s="11"/>
      <c r="VXC26" s="11"/>
      <c r="VXE26" s="11"/>
      <c r="VXG26" s="11"/>
      <c r="VXI26" s="11"/>
      <c r="VXK26" s="11"/>
      <c r="VXM26" s="11"/>
      <c r="VXO26" s="11"/>
      <c r="VXQ26" s="11"/>
      <c r="VXS26" s="11"/>
      <c r="VXU26" s="11"/>
      <c r="VXW26" s="11"/>
      <c r="VXY26" s="11"/>
      <c r="VYA26" s="11"/>
      <c r="VYC26" s="11"/>
      <c r="VYE26" s="11"/>
      <c r="VYG26" s="11"/>
      <c r="VYI26" s="11"/>
      <c r="VYK26" s="11"/>
      <c r="VYM26" s="11"/>
      <c r="VYO26" s="11"/>
      <c r="VYQ26" s="11"/>
      <c r="VYS26" s="11"/>
      <c r="VYU26" s="11"/>
      <c r="VYW26" s="11"/>
      <c r="VYY26" s="11"/>
      <c r="VZA26" s="11"/>
      <c r="VZC26" s="11"/>
      <c r="VZE26" s="11"/>
      <c r="VZG26" s="11"/>
      <c r="VZI26" s="11"/>
      <c r="VZK26" s="11"/>
      <c r="VZM26" s="11"/>
      <c r="VZO26" s="11"/>
      <c r="VZQ26" s="11"/>
      <c r="VZS26" s="11"/>
      <c r="VZU26" s="11"/>
      <c r="VZW26" s="11"/>
      <c r="VZY26" s="11"/>
      <c r="WAA26" s="11"/>
      <c r="WAC26" s="11"/>
      <c r="WAE26" s="11"/>
      <c r="WAG26" s="11"/>
      <c r="WAI26" s="11"/>
      <c r="WAK26" s="11"/>
      <c r="WAM26" s="11"/>
      <c r="WAO26" s="11"/>
      <c r="WAQ26" s="11"/>
      <c r="WAS26" s="11"/>
      <c r="WAU26" s="11"/>
      <c r="WAW26" s="11"/>
      <c r="WAY26" s="11"/>
      <c r="WBA26" s="11"/>
      <c r="WBC26" s="11"/>
      <c r="WBE26" s="11"/>
      <c r="WBG26" s="11"/>
      <c r="WBI26" s="11"/>
      <c r="WBK26" s="11"/>
      <c r="WBM26" s="11"/>
      <c r="WBO26" s="11"/>
      <c r="WBQ26" s="11"/>
      <c r="WBS26" s="11"/>
      <c r="WBU26" s="11"/>
      <c r="WBW26" s="11"/>
      <c r="WBY26" s="11"/>
      <c r="WCA26" s="11"/>
      <c r="WCC26" s="11"/>
      <c r="WCE26" s="11"/>
      <c r="WCG26" s="11"/>
      <c r="WCI26" s="11"/>
      <c r="WCK26" s="11"/>
      <c r="WCM26" s="11"/>
      <c r="WCO26" s="11"/>
      <c r="WCQ26" s="11"/>
      <c r="WCS26" s="11"/>
      <c r="WCU26" s="11"/>
      <c r="WCW26" s="11"/>
      <c r="WCY26" s="11"/>
      <c r="WDA26" s="11"/>
      <c r="WDC26" s="11"/>
      <c r="WDE26" s="11"/>
      <c r="WDG26" s="11"/>
      <c r="WDI26" s="11"/>
      <c r="WDK26" s="11"/>
      <c r="WDM26" s="11"/>
      <c r="WDO26" s="11"/>
      <c r="WDQ26" s="11"/>
      <c r="WDS26" s="11"/>
      <c r="WDU26" s="11"/>
      <c r="WDW26" s="11"/>
      <c r="WDY26" s="11"/>
      <c r="WEA26" s="11"/>
      <c r="WEC26" s="11"/>
      <c r="WEE26" s="11"/>
      <c r="WEG26" s="11"/>
      <c r="WEI26" s="11"/>
      <c r="WEK26" s="11"/>
      <c r="WEM26" s="11"/>
      <c r="WEO26" s="11"/>
      <c r="WEQ26" s="11"/>
      <c r="WES26" s="11"/>
      <c r="WEU26" s="11"/>
      <c r="WEW26" s="11"/>
      <c r="WEY26" s="11"/>
      <c r="WFA26" s="11"/>
      <c r="WFC26" s="11"/>
      <c r="WFE26" s="11"/>
      <c r="WFG26" s="11"/>
      <c r="WFI26" s="11"/>
      <c r="WFK26" s="11"/>
      <c r="WFM26" s="11"/>
      <c r="WFO26" s="11"/>
      <c r="WFQ26" s="11"/>
      <c r="WFS26" s="11"/>
      <c r="WFU26" s="11"/>
      <c r="WFW26" s="11"/>
      <c r="WFY26" s="11"/>
      <c r="WGA26" s="11"/>
      <c r="WGC26" s="11"/>
      <c r="WGE26" s="11"/>
      <c r="WGG26" s="11"/>
      <c r="WGI26" s="11"/>
      <c r="WGK26" s="11"/>
      <c r="WGM26" s="11"/>
      <c r="WGO26" s="11"/>
      <c r="WGQ26" s="11"/>
      <c r="WGS26" s="11"/>
      <c r="WGU26" s="11"/>
      <c r="WGW26" s="11"/>
      <c r="WGY26" s="11"/>
      <c r="WHA26" s="11"/>
      <c r="WHC26" s="11"/>
      <c r="WHE26" s="11"/>
      <c r="WHG26" s="11"/>
      <c r="WHI26" s="11"/>
      <c r="WHK26" s="11"/>
      <c r="WHM26" s="11"/>
      <c r="WHO26" s="11"/>
      <c r="WHQ26" s="11"/>
      <c r="WHS26" s="11"/>
      <c r="WHU26" s="11"/>
      <c r="WHW26" s="11"/>
      <c r="WHY26" s="11"/>
      <c r="WIA26" s="11"/>
      <c r="WIC26" s="11"/>
      <c r="WIE26" s="11"/>
      <c r="WIG26" s="11"/>
      <c r="WII26" s="11"/>
      <c r="WIK26" s="11"/>
      <c r="WIM26" s="11"/>
      <c r="WIO26" s="11"/>
      <c r="WIQ26" s="11"/>
      <c r="WIS26" s="11"/>
      <c r="WIU26" s="11"/>
      <c r="WIW26" s="11"/>
      <c r="WIY26" s="11"/>
      <c r="WJA26" s="11"/>
      <c r="WJC26" s="11"/>
      <c r="WJE26" s="11"/>
      <c r="WJG26" s="11"/>
      <c r="WJI26" s="11"/>
      <c r="WJK26" s="11"/>
      <c r="WJM26" s="11"/>
      <c r="WJO26" s="11"/>
      <c r="WJQ26" s="11"/>
      <c r="WJS26" s="11"/>
      <c r="WJU26" s="11"/>
      <c r="WJW26" s="11"/>
      <c r="WJY26" s="11"/>
      <c r="WKA26" s="11"/>
      <c r="WKC26" s="11"/>
      <c r="WKE26" s="11"/>
      <c r="WKG26" s="11"/>
      <c r="WKI26" s="11"/>
      <c r="WKK26" s="11"/>
      <c r="WKM26" s="11"/>
      <c r="WKO26" s="11"/>
      <c r="WKQ26" s="11"/>
      <c r="WKS26" s="11"/>
      <c r="WKU26" s="11"/>
      <c r="WKW26" s="11"/>
      <c r="WKY26" s="11"/>
      <c r="WLA26" s="11"/>
      <c r="WLC26" s="11"/>
      <c r="WLE26" s="11"/>
      <c r="WLG26" s="11"/>
      <c r="WLI26" s="11"/>
      <c r="WLK26" s="11"/>
      <c r="WLM26" s="11"/>
      <c r="WLO26" s="11"/>
      <c r="WLQ26" s="11"/>
      <c r="WLS26" s="11"/>
      <c r="WLU26" s="11"/>
      <c r="WLW26" s="11"/>
      <c r="WLY26" s="11"/>
      <c r="WMA26" s="11"/>
      <c r="WMC26" s="11"/>
      <c r="WME26" s="11"/>
      <c r="WMG26" s="11"/>
      <c r="WMI26" s="11"/>
      <c r="WMK26" s="11"/>
      <c r="WMM26" s="11"/>
      <c r="WMO26" s="11"/>
      <c r="WMQ26" s="11"/>
      <c r="WMS26" s="11"/>
      <c r="WMU26" s="11"/>
      <c r="WMW26" s="11"/>
      <c r="WMY26" s="11"/>
      <c r="WNA26" s="11"/>
      <c r="WNC26" s="11"/>
      <c r="WNE26" s="11"/>
      <c r="WNG26" s="11"/>
      <c r="WNI26" s="11"/>
      <c r="WNK26" s="11"/>
      <c r="WNM26" s="11"/>
      <c r="WNO26" s="11"/>
      <c r="WNQ26" s="11"/>
      <c r="WNS26" s="11"/>
      <c r="WNU26" s="11"/>
      <c r="WNW26" s="11"/>
      <c r="WNY26" s="11"/>
      <c r="WOA26" s="11"/>
      <c r="WOC26" s="11"/>
      <c r="WOE26" s="11"/>
      <c r="WOG26" s="11"/>
      <c r="WOI26" s="11"/>
      <c r="WOK26" s="11"/>
      <c r="WOM26" s="11"/>
      <c r="WOO26" s="11"/>
      <c r="WOQ26" s="11"/>
      <c r="WOS26" s="11"/>
      <c r="WOU26" s="11"/>
      <c r="WOW26" s="11"/>
      <c r="WOY26" s="11"/>
      <c r="WPA26" s="11"/>
      <c r="WPC26" s="11"/>
      <c r="WPE26" s="11"/>
      <c r="WPG26" s="11"/>
      <c r="WPI26" s="11"/>
      <c r="WPK26" s="11"/>
      <c r="WPM26" s="11"/>
      <c r="WPO26" s="11"/>
      <c r="WPQ26" s="11"/>
      <c r="WPS26" s="11"/>
      <c r="WPU26" s="11"/>
      <c r="WPW26" s="11"/>
      <c r="WPY26" s="11"/>
      <c r="WQA26" s="11"/>
      <c r="WQC26" s="11"/>
      <c r="WQE26" s="11"/>
      <c r="WQG26" s="11"/>
      <c r="WQI26" s="11"/>
      <c r="WQK26" s="11"/>
      <c r="WQM26" s="11"/>
      <c r="WQO26" s="11"/>
      <c r="WQQ26" s="11"/>
      <c r="WQS26" s="11"/>
      <c r="WQU26" s="11"/>
      <c r="WQW26" s="11"/>
      <c r="WQY26" s="11"/>
      <c r="WRA26" s="11"/>
      <c r="WRC26" s="11"/>
      <c r="WRE26" s="11"/>
      <c r="WRG26" s="11"/>
      <c r="WRI26" s="11"/>
      <c r="WRK26" s="11"/>
      <c r="WRM26" s="11"/>
      <c r="WRO26" s="11"/>
      <c r="WRQ26" s="11"/>
      <c r="WRS26" s="11"/>
      <c r="WRU26" s="11"/>
      <c r="WRW26" s="11"/>
      <c r="WRY26" s="11"/>
      <c r="WSA26" s="11"/>
      <c r="WSC26" s="11"/>
      <c r="WSE26" s="11"/>
      <c r="WSG26" s="11"/>
      <c r="WSI26" s="11"/>
      <c r="WSK26" s="11"/>
      <c r="WSM26" s="11"/>
      <c r="WSO26" s="11"/>
      <c r="WSQ26" s="11"/>
      <c r="WSS26" s="11"/>
      <c r="WSU26" s="11"/>
      <c r="WSW26" s="11"/>
      <c r="WSY26" s="11"/>
      <c r="WTA26" s="11"/>
      <c r="WTC26" s="11"/>
      <c r="WTE26" s="11"/>
      <c r="WTG26" s="11"/>
      <c r="WTI26" s="11"/>
      <c r="WTK26" s="11"/>
      <c r="WTM26" s="11"/>
      <c r="WTO26" s="11"/>
      <c r="WTQ26" s="11"/>
      <c r="WTS26" s="11"/>
      <c r="WTU26" s="11"/>
      <c r="WTW26" s="11"/>
      <c r="WTY26" s="11"/>
      <c r="WUA26" s="11"/>
      <c r="WUC26" s="11"/>
      <c r="WUE26" s="11"/>
      <c r="WUG26" s="11"/>
      <c r="WUI26" s="11"/>
      <c r="WUK26" s="11"/>
      <c r="WUM26" s="11"/>
      <c r="WUO26" s="11"/>
      <c r="WUQ26" s="11"/>
      <c r="WUS26" s="11"/>
      <c r="WUU26" s="11"/>
      <c r="WUW26" s="11"/>
      <c r="WUY26" s="11"/>
      <c r="WVA26" s="11"/>
      <c r="WVC26" s="11"/>
      <c r="WVE26" s="11"/>
      <c r="WVG26" s="11"/>
      <c r="WVI26" s="11"/>
      <c r="WVK26" s="11"/>
      <c r="WVM26" s="11"/>
      <c r="WVO26" s="11"/>
      <c r="WVQ26" s="11"/>
      <c r="WVS26" s="11"/>
      <c r="WVU26" s="11"/>
      <c r="WVW26" s="11"/>
      <c r="WVY26" s="11"/>
      <c r="WWA26" s="11"/>
      <c r="WWC26" s="11"/>
      <c r="WWE26" s="11"/>
      <c r="WWG26" s="11"/>
      <c r="WWI26" s="11"/>
      <c r="WWK26" s="11"/>
      <c r="WWM26" s="11"/>
      <c r="WWO26" s="11"/>
      <c r="WWQ26" s="11"/>
      <c r="WWS26" s="11"/>
      <c r="WWU26" s="11"/>
      <c r="WWW26" s="11"/>
      <c r="WWY26" s="11"/>
      <c r="WXA26" s="11"/>
      <c r="WXC26" s="11"/>
      <c r="WXE26" s="11"/>
      <c r="WXG26" s="11"/>
      <c r="WXI26" s="11"/>
      <c r="WXK26" s="11"/>
      <c r="WXM26" s="11"/>
      <c r="WXO26" s="11"/>
      <c r="WXQ26" s="11"/>
      <c r="WXS26" s="11"/>
      <c r="WXU26" s="11"/>
      <c r="WXW26" s="11"/>
      <c r="WXY26" s="11"/>
      <c r="WYA26" s="11"/>
      <c r="WYC26" s="11"/>
      <c r="WYE26" s="11"/>
      <c r="WYG26" s="11"/>
      <c r="WYI26" s="11"/>
      <c r="WYK26" s="11"/>
      <c r="WYM26" s="11"/>
      <c r="WYO26" s="11"/>
      <c r="WYQ26" s="11"/>
      <c r="WYS26" s="11"/>
      <c r="WYU26" s="11"/>
      <c r="WYW26" s="11"/>
      <c r="WYY26" s="11"/>
      <c r="WZA26" s="11"/>
      <c r="WZC26" s="11"/>
      <c r="WZE26" s="11"/>
      <c r="WZG26" s="11"/>
      <c r="WZI26" s="11"/>
      <c r="WZK26" s="11"/>
      <c r="WZM26" s="11"/>
      <c r="WZO26" s="11"/>
      <c r="WZQ26" s="11"/>
      <c r="WZS26" s="11"/>
      <c r="WZU26" s="11"/>
      <c r="WZW26" s="11"/>
      <c r="WZY26" s="11"/>
      <c r="XAA26" s="11"/>
      <c r="XAC26" s="11"/>
      <c r="XAE26" s="11"/>
      <c r="XAG26" s="11"/>
      <c r="XAI26" s="11"/>
      <c r="XAK26" s="11"/>
      <c r="XAM26" s="11"/>
      <c r="XAO26" s="11"/>
      <c r="XAQ26" s="11"/>
      <c r="XAS26" s="11"/>
      <c r="XAU26" s="11"/>
      <c r="XAW26" s="11"/>
      <c r="XAY26" s="11"/>
      <c r="XBA26" s="11"/>
      <c r="XBC26" s="11"/>
      <c r="XBE26" s="11"/>
      <c r="XBG26" s="11"/>
      <c r="XBI26" s="11"/>
      <c r="XBK26" s="11"/>
      <c r="XBM26" s="11"/>
      <c r="XBO26" s="11"/>
      <c r="XBQ26" s="11"/>
      <c r="XBS26" s="11"/>
      <c r="XBU26" s="11"/>
      <c r="XBW26" s="11"/>
      <c r="XBY26" s="11"/>
      <c r="XCA26" s="11"/>
      <c r="XCC26" s="11"/>
      <c r="XCE26" s="11"/>
      <c r="XCG26" s="11"/>
      <c r="XCI26" s="11"/>
      <c r="XCK26" s="11"/>
      <c r="XCM26" s="11"/>
      <c r="XCO26" s="11"/>
      <c r="XCQ26" s="11"/>
      <c r="XCS26" s="11"/>
      <c r="XCU26" s="11"/>
      <c r="XCW26" s="11"/>
      <c r="XCY26" s="11"/>
      <c r="XDA26" s="11"/>
      <c r="XDC26" s="11"/>
      <c r="XDE26" s="11"/>
      <c r="XDG26" s="11"/>
      <c r="XDI26" s="11"/>
      <c r="XDK26" s="11"/>
      <c r="XDM26" s="11"/>
      <c r="XDO26" s="11"/>
      <c r="XDQ26" s="11"/>
      <c r="XDS26" s="11"/>
      <c r="XDU26" s="11"/>
      <c r="XDW26" s="11"/>
      <c r="XDY26" s="11"/>
      <c r="XEA26" s="11"/>
      <c r="XEC26" s="11"/>
      <c r="XEE26" s="11"/>
      <c r="XEG26" s="11"/>
      <c r="XEI26" s="11"/>
      <c r="XEK26" s="11"/>
      <c r="XEM26" s="11"/>
      <c r="XEO26" s="11"/>
      <c r="XEQ26" s="11"/>
      <c r="XES26" s="11"/>
      <c r="XEU26" s="11"/>
      <c r="XEW26" s="11"/>
      <c r="XEY26" s="11"/>
      <c r="XFA26" s="11"/>
      <c r="XFC26" s="11"/>
    </row>
    <row r="27" spans="1:1023 1025:2047 2049:3071 3073:4095 4097:5119 5121:6143 6145:7167 7169:8191 8193:9215 9217:10239 10241:11263 11265:12287 12289:13311 13313:14335 14337:15359 15361:16383" x14ac:dyDescent="0.35">
      <c r="A27" s="1" t="s">
        <v>3</v>
      </c>
      <c r="B27" s="10" t="s">
        <v>34</v>
      </c>
      <c r="C27" s="1" t="s">
        <v>105</v>
      </c>
    </row>
    <row r="28" spans="1:1023 1025:2047 2049:3071 3073:4095 4097:5119 5121:6143 6145:7167 7169:8191 8193:9215 9217:10239 10241:11263 11265:12287 12289:13311 13313:14335 14337:15359 15361:16383" x14ac:dyDescent="0.35">
      <c r="A28" s="3"/>
      <c r="B28" s="12"/>
      <c r="C28" s="4"/>
    </row>
    <row r="29" spans="1:1023 1025:2047 2049:3071 3073:4095 4097:5119 5121:6143 6145:7167 7169:8191 8193:9215 9217:10239 10241:11263 11265:12287 12289:13311 13313:14335 14337:15359 15361:16383" ht="29" x14ac:dyDescent="0.35">
      <c r="A29" s="1" t="s">
        <v>35</v>
      </c>
      <c r="B29" s="10" t="s">
        <v>106</v>
      </c>
      <c r="C29" s="1" t="s">
        <v>107</v>
      </c>
    </row>
    <row r="30" spans="1:1023 1025:2047 2049:3071 3073:4095 4097:5119 5121:6143 6145:7167 7169:8191 8193:9215 9217:10239 10241:11263 11265:12287 12289:13311 13313:14335 14337:15359 15361:16383" ht="29" x14ac:dyDescent="0.35">
      <c r="A30" s="1" t="s">
        <v>35</v>
      </c>
      <c r="B30" s="10" t="s">
        <v>108</v>
      </c>
      <c r="C30" s="1" t="s">
        <v>107</v>
      </c>
    </row>
    <row r="31" spans="1:1023 1025:2047 2049:3071 3073:4095 4097:5119 5121:6143 6145:7167 7169:8191 8193:9215 9217:10239 10241:11263 11265:12287 12289:13311 13313:14335 14337:15359 15361:16383" ht="29" x14ac:dyDescent="0.35">
      <c r="A31" s="1" t="s">
        <v>35</v>
      </c>
      <c r="B31" s="10" t="s">
        <v>109</v>
      </c>
      <c r="C31" s="1" t="s">
        <v>68</v>
      </c>
    </row>
    <row r="32" spans="1:1023 1025:2047 2049:3071 3073:4095 4097:5119 5121:6143 6145:7167 7169:8191 8193:9215 9217:10239 10241:11263 11265:12287 12289:13311 13313:14335 14337:15359 15361:16383" ht="29" x14ac:dyDescent="0.35">
      <c r="A32" s="1" t="s">
        <v>35</v>
      </c>
      <c r="B32" s="10" t="s">
        <v>110</v>
      </c>
      <c r="C32" s="1" t="s">
        <v>107</v>
      </c>
    </row>
    <row r="33" spans="1:3" ht="29" x14ac:dyDescent="0.35">
      <c r="A33" s="1" t="s">
        <v>35</v>
      </c>
      <c r="B33" s="10" t="s">
        <v>111</v>
      </c>
      <c r="C33" s="1" t="s">
        <v>107</v>
      </c>
    </row>
    <row r="34" spans="1:3" ht="29" x14ac:dyDescent="0.35">
      <c r="A34" s="1" t="s">
        <v>35</v>
      </c>
      <c r="B34" s="10" t="s">
        <v>112</v>
      </c>
      <c r="C34" s="1" t="s">
        <v>107</v>
      </c>
    </row>
    <row r="35" spans="1:3" ht="29" x14ac:dyDescent="0.35">
      <c r="A35" s="1" t="s">
        <v>35</v>
      </c>
      <c r="B35" s="10" t="s">
        <v>42</v>
      </c>
      <c r="C35" s="1" t="s">
        <v>107</v>
      </c>
    </row>
    <row r="36" spans="1:3" ht="29" x14ac:dyDescent="0.35">
      <c r="A36" s="1" t="s">
        <v>35</v>
      </c>
      <c r="B36" s="10" t="s">
        <v>113</v>
      </c>
      <c r="C36" s="1" t="s">
        <v>107</v>
      </c>
    </row>
    <row r="37" spans="1:3" ht="29" x14ac:dyDescent="0.35">
      <c r="A37" s="1" t="s">
        <v>35</v>
      </c>
      <c r="B37" s="10" t="s">
        <v>44</v>
      </c>
      <c r="C37" s="1" t="s">
        <v>107</v>
      </c>
    </row>
    <row r="38" spans="1:3" ht="29" x14ac:dyDescent="0.35">
      <c r="A38" s="1" t="s">
        <v>35</v>
      </c>
      <c r="B38" s="10" t="s">
        <v>114</v>
      </c>
      <c r="C38" s="1" t="s">
        <v>107</v>
      </c>
    </row>
    <row r="39" spans="1:3" ht="29" x14ac:dyDescent="0.35">
      <c r="A39" s="1" t="s">
        <v>35</v>
      </c>
      <c r="B39" s="10" t="s">
        <v>46</v>
      </c>
      <c r="C39" s="1" t="s">
        <v>107</v>
      </c>
    </row>
    <row r="40" spans="1:3" ht="29" x14ac:dyDescent="0.35">
      <c r="A40" s="1" t="s">
        <v>35</v>
      </c>
      <c r="B40" s="10" t="s">
        <v>47</v>
      </c>
      <c r="C40" s="1" t="s">
        <v>107</v>
      </c>
    </row>
    <row r="41" spans="1:3" ht="43.5" x14ac:dyDescent="0.35">
      <c r="A41" s="1" t="s">
        <v>35</v>
      </c>
      <c r="B41" s="10" t="s">
        <v>115</v>
      </c>
      <c r="C41" s="1" t="s">
        <v>116</v>
      </c>
    </row>
    <row r="42" spans="1:3" ht="29" x14ac:dyDescent="0.35">
      <c r="A42" s="1" t="s">
        <v>35</v>
      </c>
      <c r="B42" s="10" t="s">
        <v>117</v>
      </c>
      <c r="C42" s="1" t="s">
        <v>118</v>
      </c>
    </row>
    <row r="43" spans="1:3" x14ac:dyDescent="0.35">
      <c r="A43" s="1" t="s">
        <v>35</v>
      </c>
      <c r="B43" s="10" t="s">
        <v>119</v>
      </c>
      <c r="C43" s="1" t="s">
        <v>68</v>
      </c>
    </row>
    <row r="44" spans="1:3" ht="29" x14ac:dyDescent="0.35">
      <c r="A44" s="1" t="s">
        <v>35</v>
      </c>
      <c r="B44" s="10" t="s">
        <v>120</v>
      </c>
      <c r="C44" s="1" t="s">
        <v>68</v>
      </c>
    </row>
    <row r="45" spans="1:3" x14ac:dyDescent="0.35">
      <c r="A45" s="1" t="s">
        <v>35</v>
      </c>
      <c r="B45" s="10" t="s">
        <v>121</v>
      </c>
      <c r="C45" s="1" t="s">
        <v>68</v>
      </c>
    </row>
    <row r="46" spans="1:3" x14ac:dyDescent="0.35">
      <c r="A46" s="1" t="s">
        <v>35</v>
      </c>
      <c r="B46" s="10" t="s">
        <v>122</v>
      </c>
      <c r="C46" s="1" t="s">
        <v>123</v>
      </c>
    </row>
    <row r="47" spans="1:3" ht="29" x14ac:dyDescent="0.35">
      <c r="A47" s="1" t="s">
        <v>35</v>
      </c>
      <c r="B47" s="10" t="s">
        <v>124</v>
      </c>
      <c r="C47" s="1" t="s">
        <v>123</v>
      </c>
    </row>
    <row r="48" spans="1:3" x14ac:dyDescent="0.35">
      <c r="A48" s="1" t="s">
        <v>35</v>
      </c>
      <c r="B48" s="10" t="s">
        <v>125</v>
      </c>
      <c r="C48" s="1" t="s">
        <v>123</v>
      </c>
    </row>
    <row r="49" spans="1:3" x14ac:dyDescent="0.35">
      <c r="A49" s="1" t="s">
        <v>35</v>
      </c>
      <c r="B49" s="10" t="s">
        <v>126</v>
      </c>
      <c r="C49" s="1" t="s">
        <v>68</v>
      </c>
    </row>
    <row r="50" spans="1:3" ht="14.25" customHeight="1" x14ac:dyDescent="0.35">
      <c r="A50" s="1" t="s">
        <v>35</v>
      </c>
      <c r="B50" s="10" t="s">
        <v>127</v>
      </c>
      <c r="C50" s="1" t="s">
        <v>68</v>
      </c>
    </row>
    <row r="51" spans="1:3" ht="29" x14ac:dyDescent="0.35">
      <c r="A51" s="1" t="s">
        <v>35</v>
      </c>
      <c r="B51" s="10" t="s">
        <v>128</v>
      </c>
      <c r="C51" s="1" t="s">
        <v>68</v>
      </c>
    </row>
    <row r="52" spans="1:3" x14ac:dyDescent="0.35">
      <c r="A52" s="4"/>
      <c r="B52" s="13"/>
      <c r="C52" s="4"/>
    </row>
    <row r="53" spans="1:3" ht="29" x14ac:dyDescent="0.35">
      <c r="A53" s="1" t="s">
        <v>59</v>
      </c>
      <c r="B53" s="10" t="s">
        <v>129</v>
      </c>
      <c r="C53" s="1" t="s">
        <v>130</v>
      </c>
    </row>
    <row r="54" spans="1:3" ht="29" x14ac:dyDescent="0.35">
      <c r="A54" s="1" t="s">
        <v>59</v>
      </c>
      <c r="B54" s="10" t="s">
        <v>131</v>
      </c>
      <c r="C54" s="1" t="s">
        <v>132</v>
      </c>
    </row>
    <row r="55" spans="1:3" ht="29" x14ac:dyDescent="0.35">
      <c r="A55" s="1" t="s">
        <v>59</v>
      </c>
      <c r="B55" s="10" t="s">
        <v>133</v>
      </c>
      <c r="C55" s="1" t="s">
        <v>132</v>
      </c>
    </row>
    <row r="56" spans="1:3" ht="116" x14ac:dyDescent="0.35">
      <c r="A56" s="6" t="s">
        <v>59</v>
      </c>
      <c r="B56" s="36" t="s">
        <v>134</v>
      </c>
      <c r="C56" s="1" t="s">
        <v>316</v>
      </c>
    </row>
    <row r="57" spans="1:3" ht="43.5" x14ac:dyDescent="0.35">
      <c r="A57" s="6" t="s">
        <v>59</v>
      </c>
      <c r="B57" s="37" t="s">
        <v>135</v>
      </c>
      <c r="C57" s="6" t="s">
        <v>136</v>
      </c>
    </row>
    <row r="58" spans="1:3" ht="51" customHeight="1" x14ac:dyDescent="0.35">
      <c r="A58" s="6" t="s">
        <v>59</v>
      </c>
      <c r="B58" s="37" t="s">
        <v>137</v>
      </c>
      <c r="C58" s="6" t="s">
        <v>138</v>
      </c>
    </row>
    <row r="59" spans="1:3" x14ac:dyDescent="0.35">
      <c r="B59" s="10"/>
    </row>
    <row r="60" spans="1:3" x14ac:dyDescent="0.35">
      <c r="B60" s="14"/>
    </row>
  </sheetData>
  <sheetProtection algorithmName="SHA-512" hashValue="q6wxuETvUlrVVcWJk41HzTCUCWsDOon24FKkG4XR6asuGWSRDvaxEoa0VxQsQufjZszVutZwChd+9dsjXvlZpg==" saltValue="1IkttJBPIDNrpJy+KMfS0A==" spinCount="100000" sheet="1" objects="1" scenarios="1"/>
  <mergeCells count="1">
    <mergeCell ref="A1:C1"/>
  </mergeCells>
  <printOptions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5"/>
  <sheetViews>
    <sheetView workbookViewId="0">
      <selection sqref="A1:C1"/>
    </sheetView>
  </sheetViews>
  <sheetFormatPr defaultColWidth="9.1796875" defaultRowHeight="14.5" x14ac:dyDescent="0.35"/>
  <cols>
    <col min="1" max="1" width="11.26953125" style="17" customWidth="1"/>
    <col min="2" max="2" width="19" style="17" customWidth="1"/>
    <col min="3" max="3" width="63.453125" style="17" customWidth="1"/>
    <col min="4" max="16384" width="9.1796875" style="17"/>
  </cols>
  <sheetData>
    <row r="1" spans="1:3" s="35" customFormat="1" x14ac:dyDescent="0.35">
      <c r="A1" s="67" t="s">
        <v>194</v>
      </c>
      <c r="B1" s="67"/>
      <c r="C1" s="67"/>
    </row>
    <row r="2" spans="1:3" x14ac:dyDescent="0.35">
      <c r="A2" s="65"/>
      <c r="B2" s="65"/>
      <c r="C2" s="65"/>
    </row>
    <row r="3" spans="1:3" ht="29" x14ac:dyDescent="0.35">
      <c r="A3" s="18" t="s">
        <v>0</v>
      </c>
      <c r="B3" s="19" t="s">
        <v>1</v>
      </c>
      <c r="C3" s="20" t="s">
        <v>2</v>
      </c>
    </row>
    <row r="4" spans="1:3" x14ac:dyDescent="0.35">
      <c r="A4" s="21" t="s">
        <v>3</v>
      </c>
      <c r="B4" s="22" t="s">
        <v>4</v>
      </c>
      <c r="C4" s="23"/>
    </row>
    <row r="5" spans="1:3" x14ac:dyDescent="0.35">
      <c r="A5" s="21" t="s">
        <v>3</v>
      </c>
      <c r="B5" s="22" t="s">
        <v>5</v>
      </c>
      <c r="C5" s="23"/>
    </row>
    <row r="6" spans="1:3" x14ac:dyDescent="0.35">
      <c r="A6" s="21" t="s">
        <v>3</v>
      </c>
      <c r="B6" s="22" t="s">
        <v>6</v>
      </c>
      <c r="C6" s="23"/>
    </row>
    <row r="7" spans="1:3" x14ac:dyDescent="0.35">
      <c r="A7" s="21" t="s">
        <v>3</v>
      </c>
      <c r="B7" s="22" t="s">
        <v>7</v>
      </c>
      <c r="C7" s="24" t="s">
        <v>8</v>
      </c>
    </row>
    <row r="8" spans="1:3" x14ac:dyDescent="0.35">
      <c r="A8" s="21" t="s">
        <v>3</v>
      </c>
      <c r="B8" s="22" t="s">
        <v>9</v>
      </c>
      <c r="C8" s="23"/>
    </row>
    <row r="9" spans="1:3" x14ac:dyDescent="0.35">
      <c r="A9" s="21" t="s">
        <v>3</v>
      </c>
      <c r="B9" s="22" t="s">
        <v>10</v>
      </c>
      <c r="C9" s="23"/>
    </row>
    <row r="10" spans="1:3" x14ac:dyDescent="0.35">
      <c r="A10" s="21" t="s">
        <v>11</v>
      </c>
      <c r="B10" s="22" t="s">
        <v>12</v>
      </c>
      <c r="C10" s="23"/>
    </row>
    <row r="11" spans="1:3" x14ac:dyDescent="0.35">
      <c r="A11" s="21" t="s">
        <v>3</v>
      </c>
      <c r="B11" s="22" t="s">
        <v>13</v>
      </c>
      <c r="C11" s="24" t="s">
        <v>173</v>
      </c>
    </row>
    <row r="12" spans="1:3" x14ac:dyDescent="0.35">
      <c r="A12" s="21" t="s">
        <v>3</v>
      </c>
      <c r="B12" s="22" t="s">
        <v>15</v>
      </c>
      <c r="C12" s="23"/>
    </row>
    <row r="13" spans="1:3" x14ac:dyDescent="0.35">
      <c r="A13" s="21" t="s">
        <v>3</v>
      </c>
      <c r="B13" s="22" t="s">
        <v>174</v>
      </c>
      <c r="C13" s="24" t="s">
        <v>175</v>
      </c>
    </row>
    <row r="14" spans="1:3" x14ac:dyDescent="0.35">
      <c r="A14" s="21" t="s">
        <v>3</v>
      </c>
      <c r="B14" s="22" t="s">
        <v>16</v>
      </c>
      <c r="C14" s="24" t="s">
        <v>17</v>
      </c>
    </row>
    <row r="15" spans="1:3" x14ac:dyDescent="0.35">
      <c r="A15" s="21" t="s">
        <v>3</v>
      </c>
      <c r="B15" s="22" t="s">
        <v>18</v>
      </c>
      <c r="C15" s="23"/>
    </row>
    <row r="16" spans="1:3" x14ac:dyDescent="0.35">
      <c r="A16" s="21" t="s">
        <v>3</v>
      </c>
      <c r="B16" s="22" t="s">
        <v>19</v>
      </c>
      <c r="C16" s="23"/>
    </row>
    <row r="17" spans="1:3" x14ac:dyDescent="0.35">
      <c r="A17" s="21" t="s">
        <v>3</v>
      </c>
      <c r="B17" s="22" t="s">
        <v>20</v>
      </c>
      <c r="C17" s="23"/>
    </row>
    <row r="18" spans="1:3" x14ac:dyDescent="0.35">
      <c r="A18" s="21" t="s">
        <v>3</v>
      </c>
      <c r="B18" s="22" t="s">
        <v>21</v>
      </c>
      <c r="C18" s="24" t="s">
        <v>22</v>
      </c>
    </row>
    <row r="19" spans="1:3" x14ac:dyDescent="0.35">
      <c r="A19" s="21" t="s">
        <v>3</v>
      </c>
      <c r="B19" s="22" t="s">
        <v>23</v>
      </c>
      <c r="C19" s="23"/>
    </row>
    <row r="20" spans="1:3" s="41" customFormat="1" x14ac:dyDescent="0.35">
      <c r="A20" s="31" t="s">
        <v>3</v>
      </c>
      <c r="B20" s="56" t="s">
        <v>24</v>
      </c>
      <c r="C20" s="33"/>
    </row>
    <row r="21" spans="1:3" x14ac:dyDescent="0.35">
      <c r="A21" s="21" t="s">
        <v>3</v>
      </c>
      <c r="B21" s="25" t="s">
        <v>25</v>
      </c>
      <c r="C21" s="23"/>
    </row>
    <row r="22" spans="1:3" x14ac:dyDescent="0.35">
      <c r="A22" s="21" t="s">
        <v>3</v>
      </c>
      <c r="B22" s="25" t="s">
        <v>26</v>
      </c>
      <c r="C22" s="23"/>
    </row>
    <row r="23" spans="1:3" x14ac:dyDescent="0.35">
      <c r="A23" s="21" t="s">
        <v>3</v>
      </c>
      <c r="B23" s="25" t="s">
        <v>27</v>
      </c>
      <c r="C23" s="24" t="s">
        <v>28</v>
      </c>
    </row>
    <row r="24" spans="1:3" x14ac:dyDescent="0.35">
      <c r="A24" s="21" t="s">
        <v>3</v>
      </c>
      <c r="B24" s="22" t="s">
        <v>29</v>
      </c>
      <c r="C24" s="23"/>
    </row>
    <row r="25" spans="1:3" x14ac:dyDescent="0.35">
      <c r="A25" s="21" t="s">
        <v>3</v>
      </c>
      <c r="B25" s="22" t="s">
        <v>30</v>
      </c>
      <c r="C25" s="23"/>
    </row>
    <row r="26" spans="1:3" x14ac:dyDescent="0.35">
      <c r="A26" s="21" t="s">
        <v>3</v>
      </c>
      <c r="B26" s="22" t="s">
        <v>32</v>
      </c>
      <c r="C26" s="23"/>
    </row>
    <row r="27" spans="1:3" x14ac:dyDescent="0.35">
      <c r="A27" s="21" t="s">
        <v>3</v>
      </c>
      <c r="B27" s="22" t="s">
        <v>33</v>
      </c>
      <c r="C27" s="23"/>
    </row>
    <row r="28" spans="1:3" x14ac:dyDescent="0.35">
      <c r="A28" s="21" t="s">
        <v>3</v>
      </c>
      <c r="B28" s="22" t="s">
        <v>34</v>
      </c>
      <c r="C28" s="66"/>
    </row>
    <row r="29" spans="1:3" x14ac:dyDescent="0.35">
      <c r="A29" s="26"/>
      <c r="B29" s="27"/>
      <c r="C29" s="28"/>
    </row>
    <row r="30" spans="1:3" x14ac:dyDescent="0.35">
      <c r="A30" s="21" t="s">
        <v>35</v>
      </c>
      <c r="B30" s="22" t="s">
        <v>36</v>
      </c>
      <c r="C30" s="23"/>
    </row>
    <row r="31" spans="1:3" x14ac:dyDescent="0.35">
      <c r="A31" s="21" t="s">
        <v>35</v>
      </c>
      <c r="B31" s="25" t="s">
        <v>37</v>
      </c>
      <c r="C31" s="23"/>
    </row>
    <row r="32" spans="1:3" x14ac:dyDescent="0.35">
      <c r="A32" s="21" t="s">
        <v>35</v>
      </c>
      <c r="B32" s="22" t="s">
        <v>38</v>
      </c>
      <c r="C32" s="23"/>
    </row>
    <row r="33" spans="1:3" x14ac:dyDescent="0.35">
      <c r="A33" s="21" t="s">
        <v>35</v>
      </c>
      <c r="B33" s="22" t="s">
        <v>39</v>
      </c>
      <c r="C33" s="23"/>
    </row>
    <row r="34" spans="1:3" x14ac:dyDescent="0.35">
      <c r="A34" s="21" t="s">
        <v>35</v>
      </c>
      <c r="B34" s="22" t="s">
        <v>40</v>
      </c>
      <c r="C34" s="23"/>
    </row>
    <row r="35" spans="1:3" x14ac:dyDescent="0.35">
      <c r="A35" s="21" t="s">
        <v>35</v>
      </c>
      <c r="B35" s="22" t="s">
        <v>41</v>
      </c>
      <c r="C35" s="23"/>
    </row>
    <row r="36" spans="1:3" x14ac:dyDescent="0.35">
      <c r="A36" s="21" t="s">
        <v>35</v>
      </c>
      <c r="B36" s="22" t="s">
        <v>42</v>
      </c>
      <c r="C36" s="23"/>
    </row>
    <row r="37" spans="1:3" x14ac:dyDescent="0.35">
      <c r="A37" s="21" t="s">
        <v>35</v>
      </c>
      <c r="B37" s="22" t="s">
        <v>43</v>
      </c>
      <c r="C37" s="23"/>
    </row>
    <row r="38" spans="1:3" x14ac:dyDescent="0.35">
      <c r="A38" s="21" t="s">
        <v>35</v>
      </c>
      <c r="B38" s="22" t="s">
        <v>44</v>
      </c>
      <c r="C38" s="23"/>
    </row>
    <row r="39" spans="1:3" x14ac:dyDescent="0.35">
      <c r="A39" s="21" t="s">
        <v>35</v>
      </c>
      <c r="B39" s="22" t="s">
        <v>45</v>
      </c>
      <c r="C39" s="23"/>
    </row>
    <row r="40" spans="1:3" x14ac:dyDescent="0.35">
      <c r="A40" s="21" t="s">
        <v>35</v>
      </c>
      <c r="B40" s="22" t="s">
        <v>46</v>
      </c>
      <c r="C40" s="23"/>
    </row>
    <row r="41" spans="1:3" x14ac:dyDescent="0.35">
      <c r="A41" s="21" t="s">
        <v>35</v>
      </c>
      <c r="B41" s="22" t="s">
        <v>47</v>
      </c>
      <c r="C41" s="23"/>
    </row>
    <row r="42" spans="1:3" x14ac:dyDescent="0.35">
      <c r="A42" s="21" t="s">
        <v>35</v>
      </c>
      <c r="B42" s="22" t="s">
        <v>48</v>
      </c>
      <c r="C42" s="23"/>
    </row>
    <row r="43" spans="1:3" x14ac:dyDescent="0.35">
      <c r="A43" s="21" t="s">
        <v>35</v>
      </c>
      <c r="B43" s="22" t="s">
        <v>49</v>
      </c>
      <c r="C43" s="23"/>
    </row>
    <row r="44" spans="1:3" x14ac:dyDescent="0.35">
      <c r="A44" s="21" t="s">
        <v>35</v>
      </c>
      <c r="B44" s="22" t="s">
        <v>50</v>
      </c>
      <c r="C44" s="23"/>
    </row>
    <row r="45" spans="1:3" x14ac:dyDescent="0.35">
      <c r="A45" s="21" t="s">
        <v>35</v>
      </c>
      <c r="B45" s="22" t="s">
        <v>51</v>
      </c>
      <c r="C45" s="23"/>
    </row>
    <row r="46" spans="1:3" x14ac:dyDescent="0.35">
      <c r="A46" s="21" t="s">
        <v>35</v>
      </c>
      <c r="B46" s="22" t="s">
        <v>52</v>
      </c>
      <c r="C46" s="23"/>
    </row>
    <row r="47" spans="1:3" x14ac:dyDescent="0.35">
      <c r="A47" s="21" t="s">
        <v>35</v>
      </c>
      <c r="B47" s="22" t="s">
        <v>53</v>
      </c>
      <c r="C47" s="23"/>
    </row>
    <row r="48" spans="1:3" x14ac:dyDescent="0.35">
      <c r="A48" s="21" t="s">
        <v>35</v>
      </c>
      <c r="B48" s="22" t="s">
        <v>54</v>
      </c>
      <c r="C48" s="23"/>
    </row>
    <row r="49" spans="1:3" x14ac:dyDescent="0.35">
      <c r="A49" s="21" t="s">
        <v>35</v>
      </c>
      <c r="B49" s="22" t="s">
        <v>55</v>
      </c>
      <c r="C49" s="23"/>
    </row>
    <row r="50" spans="1:3" x14ac:dyDescent="0.35">
      <c r="A50" s="21" t="s">
        <v>35</v>
      </c>
      <c r="B50" s="22" t="s">
        <v>56</v>
      </c>
      <c r="C50" s="23"/>
    </row>
    <row r="51" spans="1:3" x14ac:dyDescent="0.35">
      <c r="A51" s="21" t="s">
        <v>35</v>
      </c>
      <c r="B51" s="22" t="s">
        <v>57</v>
      </c>
      <c r="C51" s="23"/>
    </row>
    <row r="52" spans="1:3" x14ac:dyDescent="0.35">
      <c r="A52" s="21" t="s">
        <v>35</v>
      </c>
      <c r="B52" s="22" t="s">
        <v>58</v>
      </c>
      <c r="C52" s="23"/>
    </row>
    <row r="53" spans="1:3" x14ac:dyDescent="0.35">
      <c r="A53" s="29"/>
      <c r="B53" s="30"/>
      <c r="C53" s="28"/>
    </row>
    <row r="54" spans="1:3" x14ac:dyDescent="0.35">
      <c r="A54" s="21" t="s">
        <v>176</v>
      </c>
      <c r="B54" s="22" t="s">
        <v>60</v>
      </c>
      <c r="C54" s="23"/>
    </row>
    <row r="55" spans="1:3" x14ac:dyDescent="0.35">
      <c r="A55" s="21" t="s">
        <v>176</v>
      </c>
      <c r="B55" s="22" t="s">
        <v>61</v>
      </c>
      <c r="C55" s="23"/>
    </row>
    <row r="56" spans="1:3" x14ac:dyDescent="0.35">
      <c r="A56" s="21" t="s">
        <v>176</v>
      </c>
      <c r="B56" s="22" t="s">
        <v>62</v>
      </c>
      <c r="C56" s="23"/>
    </row>
    <row r="57" spans="1:3" x14ac:dyDescent="0.35">
      <c r="A57" s="21" t="s">
        <v>59</v>
      </c>
      <c r="B57" s="22" t="s">
        <v>63</v>
      </c>
      <c r="C57" s="23"/>
    </row>
    <row r="58" spans="1:3" x14ac:dyDescent="0.35">
      <c r="A58" s="31" t="s">
        <v>59</v>
      </c>
      <c r="B58" s="32" t="s">
        <v>64</v>
      </c>
      <c r="C58" s="33"/>
    </row>
    <row r="59" spans="1:3" x14ac:dyDescent="0.35">
      <c r="A59" s="21" t="s">
        <v>59</v>
      </c>
      <c r="B59" s="22" t="s">
        <v>65</v>
      </c>
      <c r="C59" s="23"/>
    </row>
    <row r="60" spans="1:3" x14ac:dyDescent="0.35">
      <c r="A60" s="29"/>
      <c r="B60" s="34"/>
      <c r="C60" s="28"/>
    </row>
    <row r="61" spans="1:3" x14ac:dyDescent="0.35">
      <c r="A61" s="21" t="s">
        <v>177</v>
      </c>
      <c r="B61" s="22" t="s">
        <v>178</v>
      </c>
      <c r="C61" s="24" t="s">
        <v>179</v>
      </c>
    </row>
    <row r="62" spans="1:3" x14ac:dyDescent="0.35">
      <c r="A62" s="21" t="s">
        <v>177</v>
      </c>
      <c r="B62" s="22" t="s">
        <v>180</v>
      </c>
      <c r="C62" s="23"/>
    </row>
    <row r="63" spans="1:3" x14ac:dyDescent="0.35">
      <c r="A63" s="21" t="s">
        <v>177</v>
      </c>
      <c r="B63" s="22" t="s">
        <v>181</v>
      </c>
      <c r="C63" s="23"/>
    </row>
    <row r="64" spans="1:3" x14ac:dyDescent="0.35">
      <c r="A64" s="21" t="s">
        <v>177</v>
      </c>
      <c r="B64" s="22" t="s">
        <v>182</v>
      </c>
      <c r="C64" s="23"/>
    </row>
    <row r="65" spans="1:3" x14ac:dyDescent="0.35">
      <c r="A65" s="21" t="s">
        <v>177</v>
      </c>
      <c r="B65" s="22" t="s">
        <v>183</v>
      </c>
      <c r="C65" s="23"/>
    </row>
    <row r="66" spans="1:3" x14ac:dyDescent="0.35">
      <c r="A66" s="21" t="s">
        <v>177</v>
      </c>
      <c r="B66" s="22" t="s">
        <v>184</v>
      </c>
      <c r="C66" s="23"/>
    </row>
    <row r="67" spans="1:3" x14ac:dyDescent="0.35">
      <c r="A67" s="21" t="s">
        <v>177</v>
      </c>
      <c r="B67" s="22" t="s">
        <v>185</v>
      </c>
      <c r="C67" s="23"/>
    </row>
    <row r="68" spans="1:3" x14ac:dyDescent="0.35">
      <c r="A68" s="21" t="s">
        <v>177</v>
      </c>
      <c r="B68" s="22" t="s">
        <v>186</v>
      </c>
      <c r="C68" s="23"/>
    </row>
    <row r="69" spans="1:3" x14ac:dyDescent="0.35">
      <c r="A69" s="21" t="s">
        <v>177</v>
      </c>
      <c r="B69" s="22" t="s">
        <v>187</v>
      </c>
      <c r="C69" s="23"/>
    </row>
    <row r="70" spans="1:3" x14ac:dyDescent="0.35">
      <c r="A70" s="21" t="s">
        <v>177</v>
      </c>
      <c r="B70" s="22" t="s">
        <v>188</v>
      </c>
      <c r="C70" s="23"/>
    </row>
    <row r="71" spans="1:3" x14ac:dyDescent="0.35">
      <c r="A71" s="21" t="s">
        <v>177</v>
      </c>
      <c r="B71" s="22" t="s">
        <v>189</v>
      </c>
      <c r="C71" s="23"/>
    </row>
    <row r="72" spans="1:3" x14ac:dyDescent="0.35">
      <c r="A72" s="21" t="s">
        <v>177</v>
      </c>
      <c r="B72" s="22" t="s">
        <v>190</v>
      </c>
      <c r="C72" s="23"/>
    </row>
    <row r="73" spans="1:3" x14ac:dyDescent="0.35">
      <c r="A73" s="21" t="s">
        <v>177</v>
      </c>
      <c r="B73" s="22" t="s">
        <v>42</v>
      </c>
      <c r="C73" s="23"/>
    </row>
    <row r="74" spans="1:3" x14ac:dyDescent="0.35">
      <c r="A74" s="21" t="s">
        <v>177</v>
      </c>
      <c r="B74" s="22" t="s">
        <v>191</v>
      </c>
      <c r="C74" s="23"/>
    </row>
    <row r="75" spans="1:3" x14ac:dyDescent="0.35">
      <c r="A75" s="21" t="s">
        <v>177</v>
      </c>
      <c r="B75" s="22" t="s">
        <v>44</v>
      </c>
      <c r="C75" s="23"/>
    </row>
    <row r="76" spans="1:3" x14ac:dyDescent="0.35">
      <c r="A76" s="21" t="s">
        <v>177</v>
      </c>
      <c r="B76" s="22" t="s">
        <v>297</v>
      </c>
      <c r="C76" s="23"/>
    </row>
    <row r="77" spans="1:3" x14ac:dyDescent="0.35">
      <c r="A77" s="21" t="s">
        <v>177</v>
      </c>
      <c r="B77" s="22" t="s">
        <v>298</v>
      </c>
      <c r="C77" s="23"/>
    </row>
    <row r="78" spans="1:3" x14ac:dyDescent="0.35">
      <c r="A78" s="21" t="s">
        <v>177</v>
      </c>
      <c r="B78" s="22" t="s">
        <v>299</v>
      </c>
    </row>
    <row r="79" spans="1:3" x14ac:dyDescent="0.35">
      <c r="A79" s="21" t="s">
        <v>177</v>
      </c>
      <c r="B79" s="22" t="s">
        <v>300</v>
      </c>
    </row>
    <row r="80" spans="1:3" x14ac:dyDescent="0.35">
      <c r="A80" s="21" t="s">
        <v>177</v>
      </c>
      <c r="B80" s="22" t="s">
        <v>192</v>
      </c>
    </row>
    <row r="81" spans="1:2" x14ac:dyDescent="0.35">
      <c r="A81" s="21" t="s">
        <v>177</v>
      </c>
      <c r="B81" s="22" t="s">
        <v>193</v>
      </c>
    </row>
    <row r="82" spans="1:2" x14ac:dyDescent="0.35">
      <c r="A82" s="21" t="s">
        <v>177</v>
      </c>
      <c r="B82" s="22" t="s">
        <v>47</v>
      </c>
    </row>
    <row r="83" spans="1:2" x14ac:dyDescent="0.35">
      <c r="A83" s="21" t="s">
        <v>177</v>
      </c>
      <c r="B83" s="22" t="s">
        <v>301</v>
      </c>
    </row>
    <row r="84" spans="1:2" x14ac:dyDescent="0.35">
      <c r="A84" s="21" t="s">
        <v>177</v>
      </c>
      <c r="B84" s="22" t="s">
        <v>302</v>
      </c>
    </row>
    <row r="85" spans="1:2" x14ac:dyDescent="0.35">
      <c r="A85" s="21" t="s">
        <v>177</v>
      </c>
      <c r="B85" s="22" t="s">
        <v>47</v>
      </c>
    </row>
  </sheetData>
  <sheetProtection algorithmName="SHA-512" hashValue="sUxcwcmcEKeuPR1Bnrr6LA9G4kqjYblFCGDfxcSgSZCgu4Ttv3H4zw2MVudh9/z/JTFkEDgh+SnTxxIGEQLO2Q==" saltValue="2aB1aPsBObxidGk+0Vciuw=="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2">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gridLines="1"/>
  <pageMargins left="0.25" right="0.25"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6"/>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8" t="s">
        <v>0</v>
      </c>
      <c r="B1" s="9" t="s">
        <v>1</v>
      </c>
      <c r="C1" s="9" t="s">
        <v>66</v>
      </c>
    </row>
    <row r="2" spans="1:3" ht="29" x14ac:dyDescent="0.35">
      <c r="A2" s="1" t="s">
        <v>3</v>
      </c>
      <c r="B2" s="10" t="s">
        <v>67</v>
      </c>
      <c r="C2" s="1" t="s">
        <v>68</v>
      </c>
    </row>
    <row r="3" spans="1:3" x14ac:dyDescent="0.35">
      <c r="A3" s="1" t="s">
        <v>3</v>
      </c>
      <c r="B3" s="10" t="s">
        <v>69</v>
      </c>
      <c r="C3" s="1" t="s">
        <v>70</v>
      </c>
    </row>
    <row r="4" spans="1:3" x14ac:dyDescent="0.35">
      <c r="A4" s="1" t="s">
        <v>3</v>
      </c>
      <c r="B4" s="10" t="s">
        <v>71</v>
      </c>
      <c r="C4" s="1" t="s">
        <v>72</v>
      </c>
    </row>
    <row r="5" spans="1:3" ht="29" x14ac:dyDescent="0.35">
      <c r="A5" s="1" t="s">
        <v>3</v>
      </c>
      <c r="B5" s="10" t="s">
        <v>73</v>
      </c>
      <c r="C5" s="1" t="s">
        <v>74</v>
      </c>
    </row>
    <row r="6" spans="1:3" ht="43.5" x14ac:dyDescent="0.35">
      <c r="A6" s="1" t="s">
        <v>3</v>
      </c>
      <c r="B6" s="10" t="s">
        <v>75</v>
      </c>
      <c r="C6" s="1" t="s">
        <v>76</v>
      </c>
    </row>
    <row r="7" spans="1:3" ht="29" x14ac:dyDescent="0.35">
      <c r="A7" s="1" t="s">
        <v>3</v>
      </c>
      <c r="B7" s="10" t="s">
        <v>77</v>
      </c>
      <c r="C7" s="1" t="s">
        <v>78</v>
      </c>
    </row>
    <row r="8" spans="1:3" x14ac:dyDescent="0.35">
      <c r="A8" s="1" t="s">
        <v>11</v>
      </c>
      <c r="B8" s="10" t="s">
        <v>79</v>
      </c>
      <c r="C8" s="1" t="s">
        <v>195</v>
      </c>
    </row>
    <row r="9" spans="1:3" x14ac:dyDescent="0.35">
      <c r="A9" s="1" t="s">
        <v>3</v>
      </c>
      <c r="B9" s="10" t="s">
        <v>80</v>
      </c>
      <c r="C9" s="1" t="s">
        <v>196</v>
      </c>
    </row>
    <row r="10" spans="1:3" x14ac:dyDescent="0.35">
      <c r="A10" s="1" t="s">
        <v>3</v>
      </c>
      <c r="B10" s="10" t="s">
        <v>81</v>
      </c>
      <c r="C10" s="1" t="s">
        <v>82</v>
      </c>
    </row>
    <row r="11" spans="1:3" x14ac:dyDescent="0.35">
      <c r="A11" s="1" t="s">
        <v>3</v>
      </c>
      <c r="B11" s="10" t="s">
        <v>197</v>
      </c>
      <c r="C11" s="1" t="s">
        <v>198</v>
      </c>
    </row>
    <row r="12" spans="1:3" x14ac:dyDescent="0.35">
      <c r="A12" s="6" t="s">
        <v>3</v>
      </c>
      <c r="B12" s="36" t="s">
        <v>16</v>
      </c>
      <c r="C12" s="1" t="s">
        <v>199</v>
      </c>
    </row>
    <row r="13" spans="1:3" x14ac:dyDescent="0.35">
      <c r="A13" s="1" t="s">
        <v>3</v>
      </c>
      <c r="B13" s="10" t="s">
        <v>83</v>
      </c>
      <c r="C13" s="1" t="s">
        <v>84</v>
      </c>
    </row>
    <row r="14" spans="1:3" ht="29" x14ac:dyDescent="0.35">
      <c r="A14" s="1" t="s">
        <v>3</v>
      </c>
      <c r="B14" s="10" t="s">
        <v>19</v>
      </c>
      <c r="C14" s="1" t="s">
        <v>85</v>
      </c>
    </row>
    <row r="15" spans="1:3" x14ac:dyDescent="0.35">
      <c r="A15" s="1" t="s">
        <v>3</v>
      </c>
      <c r="B15" s="10" t="s">
        <v>86</v>
      </c>
      <c r="C15" s="1" t="s">
        <v>87</v>
      </c>
    </row>
    <row r="16" spans="1:3" x14ac:dyDescent="0.35">
      <c r="A16" s="1" t="s">
        <v>3</v>
      </c>
      <c r="B16" s="10" t="s">
        <v>21</v>
      </c>
      <c r="C16" s="1" t="s">
        <v>88</v>
      </c>
    </row>
    <row r="17" spans="1:1023 1025:2047 2049:3071 3073:4095 4097:5119 5121:6143 6145:7167 7169:8191 8193:9215 9217:10239 10241:11263 11265:12287 12289:13311 13313:14335 14337:15359 15361:16383" x14ac:dyDescent="0.35">
      <c r="A17" s="1" t="s">
        <v>3</v>
      </c>
      <c r="B17" s="10" t="s">
        <v>89</v>
      </c>
      <c r="C17" s="1" t="s">
        <v>90</v>
      </c>
    </row>
    <row r="18" spans="1:1023 1025:2047 2049:3071 3073:4095 4097:5119 5121:6143 6145:7167 7169:8191 8193:9215 9217:10239 10241:11263 11265:12287 12289:13311 13313:14335 14337:15359 15361:16383" ht="29" x14ac:dyDescent="0.35">
      <c r="A18" s="1" t="s">
        <v>3</v>
      </c>
      <c r="B18" s="10" t="s">
        <v>91</v>
      </c>
      <c r="C18" s="6" t="s">
        <v>200</v>
      </c>
    </row>
    <row r="19" spans="1:1023 1025:2047 2049:3071 3073:4095 4097:5119 5121:6143 6145:7167 7169:8191 8193:9215 9217:10239 10241:11263 11265:12287 12289:13311 13313:14335 14337:15359 15361:16383" ht="29" x14ac:dyDescent="0.35">
      <c r="A19" s="1" t="s">
        <v>3</v>
      </c>
      <c r="B19" s="10" t="s">
        <v>92</v>
      </c>
      <c r="C19" s="1" t="s">
        <v>93</v>
      </c>
    </row>
    <row r="20" spans="1:1023 1025:2047 2049:3071 3073:4095 4097:5119 5121:6143 6145:7167 7169:8191 8193:9215 9217:10239 10241:11263 11265:12287 12289:13311 13313:14335 14337:15359 15361:16383" ht="29" x14ac:dyDescent="0.35">
      <c r="A20" s="1" t="s">
        <v>3</v>
      </c>
      <c r="B20" s="10" t="s">
        <v>94</v>
      </c>
      <c r="C20" s="1" t="s">
        <v>95</v>
      </c>
    </row>
    <row r="21" spans="1:1023 1025:2047 2049:3071 3073:4095 4097:5119 5121:6143 6145:7167 7169:8191 8193:9215 9217:10239 10241:11263 11265:12287 12289:13311 13313:14335 14337:15359 15361:16383" x14ac:dyDescent="0.35">
      <c r="A21" s="1" t="s">
        <v>3</v>
      </c>
      <c r="B21" s="10" t="s">
        <v>96</v>
      </c>
      <c r="C21" s="1" t="s">
        <v>201</v>
      </c>
    </row>
    <row r="22" spans="1:1023 1025:2047 2049:3071 3073:4095 4097:5119 5121:6143 6145:7167 7169:8191 8193:9215 9217:10239 10241:11263 11265:12287 12289:13311 13313:14335 14337:15359 15361:16383" ht="43.5" x14ac:dyDescent="0.35">
      <c r="A22" s="1" t="s">
        <v>3</v>
      </c>
      <c r="B22" s="10" t="s">
        <v>97</v>
      </c>
      <c r="C22" s="1" t="s">
        <v>294</v>
      </c>
    </row>
    <row r="23" spans="1:1023 1025:2047 2049:3071 3073:4095 4097:5119 5121:6143 6145:7167 7169:8191 8193:9215 9217:10239 10241:11263 11265:12287 12289:13311 13313:14335 14337:15359 15361:16383" x14ac:dyDescent="0.35">
      <c r="A23" s="1" t="s">
        <v>3</v>
      </c>
      <c r="B23" s="10" t="s">
        <v>98</v>
      </c>
      <c r="C23" s="1" t="s">
        <v>99</v>
      </c>
    </row>
    <row r="24" spans="1:1023 1025:2047 2049:3071 3073:4095 4097:5119 5121:6143 6145:7167 7169:8191 8193:9215 9217:10239 10241:11263 11265:12287 12289:13311 13313:14335 14337:15359 15361:16383" x14ac:dyDescent="0.35">
      <c r="A24" s="1" t="s">
        <v>3</v>
      </c>
      <c r="B24" s="10" t="s">
        <v>101</v>
      </c>
      <c r="C24" s="1" t="s">
        <v>102</v>
      </c>
    </row>
    <row r="25" spans="1:1023 1025:2047 2049:3071 3073:4095 4097:5119 5121:6143 6145:7167 7169:8191 8193:9215 9217:10239 10241:11263 11265:12287 12289:13311 13313:14335 14337:15359 15361:16383" ht="29" x14ac:dyDescent="0.35">
      <c r="A25" s="1" t="s">
        <v>3</v>
      </c>
      <c r="B25" s="10" t="s">
        <v>103</v>
      </c>
      <c r="C25" s="1" t="s">
        <v>104</v>
      </c>
      <c r="E25" s="11"/>
      <c r="G25" s="11"/>
      <c r="I25" s="11"/>
      <c r="K25" s="11"/>
      <c r="M25" s="11"/>
      <c r="O25" s="11"/>
      <c r="Q25" s="11"/>
      <c r="S25" s="11"/>
      <c r="U25" s="11"/>
      <c r="W25" s="11"/>
      <c r="Y25" s="11"/>
      <c r="AA25" s="11"/>
      <c r="AC25" s="11"/>
      <c r="AE25" s="11"/>
      <c r="AG25" s="11"/>
      <c r="AI25" s="11"/>
      <c r="AK25" s="11"/>
      <c r="AM25" s="11"/>
      <c r="AO25" s="11"/>
      <c r="AQ25" s="11"/>
      <c r="AS25" s="11"/>
      <c r="AU25" s="11"/>
      <c r="AW25" s="11"/>
      <c r="AY25" s="11"/>
      <c r="BA25" s="11"/>
      <c r="BC25" s="11"/>
      <c r="BE25" s="11"/>
      <c r="BG25" s="11"/>
      <c r="BI25" s="11"/>
      <c r="BK25" s="11"/>
      <c r="BM25" s="11"/>
      <c r="BO25" s="11"/>
      <c r="BQ25" s="11"/>
      <c r="BS25" s="11"/>
      <c r="BU25" s="11"/>
      <c r="BW25" s="11"/>
      <c r="BY25" s="11"/>
      <c r="CA25" s="11"/>
      <c r="CC25" s="11"/>
      <c r="CE25" s="11"/>
      <c r="CG25" s="11"/>
      <c r="CI25" s="11"/>
      <c r="CK25" s="11"/>
      <c r="CM25" s="11"/>
      <c r="CO25" s="11"/>
      <c r="CQ25" s="11"/>
      <c r="CS25" s="11"/>
      <c r="CU25" s="11"/>
      <c r="CW25" s="11"/>
      <c r="CY25" s="11"/>
      <c r="DA25" s="11"/>
      <c r="DC25" s="11"/>
      <c r="DE25" s="11"/>
      <c r="DG25" s="11"/>
      <c r="DI25" s="11"/>
      <c r="DK25" s="11"/>
      <c r="DM25" s="11"/>
      <c r="DO25" s="11"/>
      <c r="DQ25" s="11"/>
      <c r="DS25" s="11"/>
      <c r="DU25" s="11"/>
      <c r="DW25" s="11"/>
      <c r="DY25" s="11"/>
      <c r="EA25" s="11"/>
      <c r="EC25" s="11"/>
      <c r="EE25" s="11"/>
      <c r="EG25" s="11"/>
      <c r="EI25" s="11"/>
      <c r="EK25" s="11"/>
      <c r="EM25" s="11"/>
      <c r="EO25" s="11"/>
      <c r="EQ25" s="11"/>
      <c r="ES25" s="11"/>
      <c r="EU25" s="11"/>
      <c r="EW25" s="11"/>
      <c r="EY25" s="11"/>
      <c r="FA25" s="11"/>
      <c r="FC25" s="11"/>
      <c r="FE25" s="11"/>
      <c r="FG25" s="11"/>
      <c r="FI25" s="11"/>
      <c r="FK25" s="11"/>
      <c r="FM25" s="11"/>
      <c r="FO25" s="11"/>
      <c r="FQ25" s="11"/>
      <c r="FS25" s="11"/>
      <c r="FU25" s="11"/>
      <c r="FW25" s="11"/>
      <c r="FY25" s="11"/>
      <c r="GA25" s="11"/>
      <c r="GC25" s="11"/>
      <c r="GE25" s="11"/>
      <c r="GG25" s="11"/>
      <c r="GI25" s="11"/>
      <c r="GK25" s="11"/>
      <c r="GM25" s="11"/>
      <c r="GO25" s="11"/>
      <c r="GQ25" s="11"/>
      <c r="GS25" s="11"/>
      <c r="GU25" s="11"/>
      <c r="GW25" s="11"/>
      <c r="GY25" s="11"/>
      <c r="HA25" s="11"/>
      <c r="HC25" s="11"/>
      <c r="HE25" s="11"/>
      <c r="HG25" s="11"/>
      <c r="HI25" s="11"/>
      <c r="HK25" s="11"/>
      <c r="HM25" s="11"/>
      <c r="HO25" s="11"/>
      <c r="HQ25" s="11"/>
      <c r="HS25" s="11"/>
      <c r="HU25" s="11"/>
      <c r="HW25" s="11"/>
      <c r="HY25" s="11"/>
      <c r="IA25" s="11"/>
      <c r="IC25" s="11"/>
      <c r="IE25" s="11"/>
      <c r="IG25" s="11"/>
      <c r="II25" s="11"/>
      <c r="IK25" s="11"/>
      <c r="IM25" s="11"/>
      <c r="IO25" s="11"/>
      <c r="IQ25" s="11"/>
      <c r="IS25" s="11"/>
      <c r="IU25" s="11"/>
      <c r="IW25" s="11"/>
      <c r="IY25" s="11"/>
      <c r="JA25" s="11"/>
      <c r="JC25" s="11"/>
      <c r="JE25" s="11"/>
      <c r="JG25" s="11"/>
      <c r="JI25" s="11"/>
      <c r="JK25" s="11"/>
      <c r="JM25" s="11"/>
      <c r="JO25" s="11"/>
      <c r="JQ25" s="11"/>
      <c r="JS25" s="11"/>
      <c r="JU25" s="11"/>
      <c r="JW25" s="11"/>
      <c r="JY25" s="11"/>
      <c r="KA25" s="11"/>
      <c r="KC25" s="11"/>
      <c r="KE25" s="11"/>
      <c r="KG25" s="11"/>
      <c r="KI25" s="11"/>
      <c r="KK25" s="11"/>
      <c r="KM25" s="11"/>
      <c r="KO25" s="11"/>
      <c r="KQ25" s="11"/>
      <c r="KS25" s="11"/>
      <c r="KU25" s="11"/>
      <c r="KW25" s="11"/>
      <c r="KY25" s="11"/>
      <c r="LA25" s="11"/>
      <c r="LC25" s="11"/>
      <c r="LE25" s="11"/>
      <c r="LG25" s="11"/>
      <c r="LI25" s="11"/>
      <c r="LK25" s="11"/>
      <c r="LM25" s="11"/>
      <c r="LO25" s="11"/>
      <c r="LQ25" s="11"/>
      <c r="LS25" s="11"/>
      <c r="LU25" s="11"/>
      <c r="LW25" s="11"/>
      <c r="LY25" s="11"/>
      <c r="MA25" s="11"/>
      <c r="MC25" s="11"/>
      <c r="ME25" s="11"/>
      <c r="MG25" s="11"/>
      <c r="MI25" s="11"/>
      <c r="MK25" s="11"/>
      <c r="MM25" s="11"/>
      <c r="MO25" s="11"/>
      <c r="MQ25" s="11"/>
      <c r="MS25" s="11"/>
      <c r="MU25" s="11"/>
      <c r="MW25" s="11"/>
      <c r="MY25" s="11"/>
      <c r="NA25" s="11"/>
      <c r="NC25" s="11"/>
      <c r="NE25" s="11"/>
      <c r="NG25" s="11"/>
      <c r="NI25" s="11"/>
      <c r="NK25" s="11"/>
      <c r="NM25" s="11"/>
      <c r="NO25" s="11"/>
      <c r="NQ25" s="11"/>
      <c r="NS25" s="11"/>
      <c r="NU25" s="11"/>
      <c r="NW25" s="11"/>
      <c r="NY25" s="11"/>
      <c r="OA25" s="11"/>
      <c r="OC25" s="11"/>
      <c r="OE25" s="11"/>
      <c r="OG25" s="11"/>
      <c r="OI25" s="11"/>
      <c r="OK25" s="11"/>
      <c r="OM25" s="11"/>
      <c r="OO25" s="11"/>
      <c r="OQ25" s="11"/>
      <c r="OS25" s="11"/>
      <c r="OU25" s="11"/>
      <c r="OW25" s="11"/>
      <c r="OY25" s="11"/>
      <c r="PA25" s="11"/>
      <c r="PC25" s="11"/>
      <c r="PE25" s="11"/>
      <c r="PG25" s="11"/>
      <c r="PI25" s="11"/>
      <c r="PK25" s="11"/>
      <c r="PM25" s="11"/>
      <c r="PO25" s="11"/>
      <c r="PQ25" s="11"/>
      <c r="PS25" s="11"/>
      <c r="PU25" s="11"/>
      <c r="PW25" s="11"/>
      <c r="PY25" s="11"/>
      <c r="QA25" s="11"/>
      <c r="QC25" s="11"/>
      <c r="QE25" s="11"/>
      <c r="QG25" s="11"/>
      <c r="QI25" s="11"/>
      <c r="QK25" s="11"/>
      <c r="QM25" s="11"/>
      <c r="QO25" s="11"/>
      <c r="QQ25" s="11"/>
      <c r="QS25" s="11"/>
      <c r="QU25" s="11"/>
      <c r="QW25" s="11"/>
      <c r="QY25" s="11"/>
      <c r="RA25" s="11"/>
      <c r="RC25" s="11"/>
      <c r="RE25" s="11"/>
      <c r="RG25" s="11"/>
      <c r="RI25" s="11"/>
      <c r="RK25" s="11"/>
      <c r="RM25" s="11"/>
      <c r="RO25" s="11"/>
      <c r="RQ25" s="11"/>
      <c r="RS25" s="11"/>
      <c r="RU25" s="11"/>
      <c r="RW25" s="11"/>
      <c r="RY25" s="11"/>
      <c r="SA25" s="11"/>
      <c r="SC25" s="11"/>
      <c r="SE25" s="11"/>
      <c r="SG25" s="11"/>
      <c r="SI25" s="11"/>
      <c r="SK25" s="11"/>
      <c r="SM25" s="11"/>
      <c r="SO25" s="11"/>
      <c r="SQ25" s="11"/>
      <c r="SS25" s="11"/>
      <c r="SU25" s="11"/>
      <c r="SW25" s="11"/>
      <c r="SY25" s="11"/>
      <c r="TA25" s="11"/>
      <c r="TC25" s="11"/>
      <c r="TE25" s="11"/>
      <c r="TG25" s="11"/>
      <c r="TI25" s="11"/>
      <c r="TK25" s="11"/>
      <c r="TM25" s="11"/>
      <c r="TO25" s="11"/>
      <c r="TQ25" s="11"/>
      <c r="TS25" s="11"/>
      <c r="TU25" s="11"/>
      <c r="TW25" s="11"/>
      <c r="TY25" s="11"/>
      <c r="UA25" s="11"/>
      <c r="UC25" s="11"/>
      <c r="UE25" s="11"/>
      <c r="UG25" s="11"/>
      <c r="UI25" s="11"/>
      <c r="UK25" s="11"/>
      <c r="UM25" s="11"/>
      <c r="UO25" s="11"/>
      <c r="UQ25" s="11"/>
      <c r="US25" s="11"/>
      <c r="UU25" s="11"/>
      <c r="UW25" s="11"/>
      <c r="UY25" s="11"/>
      <c r="VA25" s="11"/>
      <c r="VC25" s="11"/>
      <c r="VE25" s="11"/>
      <c r="VG25" s="11"/>
      <c r="VI25" s="11"/>
      <c r="VK25" s="11"/>
      <c r="VM25" s="11"/>
      <c r="VO25" s="11"/>
      <c r="VQ25" s="11"/>
      <c r="VS25" s="11"/>
      <c r="VU25" s="11"/>
      <c r="VW25" s="11"/>
      <c r="VY25" s="11"/>
      <c r="WA25" s="11"/>
      <c r="WC25" s="11"/>
      <c r="WE25" s="11"/>
      <c r="WG25" s="11"/>
      <c r="WI25" s="11"/>
      <c r="WK25" s="11"/>
      <c r="WM25" s="11"/>
      <c r="WO25" s="11"/>
      <c r="WQ25" s="11"/>
      <c r="WS25" s="11"/>
      <c r="WU25" s="11"/>
      <c r="WW25" s="11"/>
      <c r="WY25" s="11"/>
      <c r="XA25" s="11"/>
      <c r="XC25" s="11"/>
      <c r="XE25" s="11"/>
      <c r="XG25" s="11"/>
      <c r="XI25" s="11"/>
      <c r="XK25" s="11"/>
      <c r="XM25" s="11"/>
      <c r="XO25" s="11"/>
      <c r="XQ25" s="11"/>
      <c r="XS25" s="11"/>
      <c r="XU25" s="11"/>
      <c r="XW25" s="11"/>
      <c r="XY25" s="11"/>
      <c r="YA25" s="11"/>
      <c r="YC25" s="11"/>
      <c r="YE25" s="11"/>
      <c r="YG25" s="11"/>
      <c r="YI25" s="11"/>
      <c r="YK25" s="11"/>
      <c r="YM25" s="11"/>
      <c r="YO25" s="11"/>
      <c r="YQ25" s="11"/>
      <c r="YS25" s="11"/>
      <c r="YU25" s="11"/>
      <c r="YW25" s="11"/>
      <c r="YY25" s="11"/>
      <c r="ZA25" s="11"/>
      <c r="ZC25" s="11"/>
      <c r="ZE25" s="11"/>
      <c r="ZG25" s="11"/>
      <c r="ZI25" s="11"/>
      <c r="ZK25" s="11"/>
      <c r="ZM25" s="11"/>
      <c r="ZO25" s="11"/>
      <c r="ZQ25" s="11"/>
      <c r="ZS25" s="11"/>
      <c r="ZU25" s="11"/>
      <c r="ZW25" s="11"/>
      <c r="ZY25" s="11"/>
      <c r="AAA25" s="11"/>
      <c r="AAC25" s="11"/>
      <c r="AAE25" s="11"/>
      <c r="AAG25" s="11"/>
      <c r="AAI25" s="11"/>
      <c r="AAK25" s="11"/>
      <c r="AAM25" s="11"/>
      <c r="AAO25" s="11"/>
      <c r="AAQ25" s="11"/>
      <c r="AAS25" s="11"/>
      <c r="AAU25" s="11"/>
      <c r="AAW25" s="11"/>
      <c r="AAY25" s="11"/>
      <c r="ABA25" s="11"/>
      <c r="ABC25" s="11"/>
      <c r="ABE25" s="11"/>
      <c r="ABG25" s="11"/>
      <c r="ABI25" s="11"/>
      <c r="ABK25" s="11"/>
      <c r="ABM25" s="11"/>
      <c r="ABO25" s="11"/>
      <c r="ABQ25" s="11"/>
      <c r="ABS25" s="11"/>
      <c r="ABU25" s="11"/>
      <c r="ABW25" s="11"/>
      <c r="ABY25" s="11"/>
      <c r="ACA25" s="11"/>
      <c r="ACC25" s="11"/>
      <c r="ACE25" s="11"/>
      <c r="ACG25" s="11"/>
      <c r="ACI25" s="11"/>
      <c r="ACK25" s="11"/>
      <c r="ACM25" s="11"/>
      <c r="ACO25" s="11"/>
      <c r="ACQ25" s="11"/>
      <c r="ACS25" s="11"/>
      <c r="ACU25" s="11"/>
      <c r="ACW25" s="11"/>
      <c r="ACY25" s="11"/>
      <c r="ADA25" s="11"/>
      <c r="ADC25" s="11"/>
      <c r="ADE25" s="11"/>
      <c r="ADG25" s="11"/>
      <c r="ADI25" s="11"/>
      <c r="ADK25" s="11"/>
      <c r="ADM25" s="11"/>
      <c r="ADO25" s="11"/>
      <c r="ADQ25" s="11"/>
      <c r="ADS25" s="11"/>
      <c r="ADU25" s="11"/>
      <c r="ADW25" s="11"/>
      <c r="ADY25" s="11"/>
      <c r="AEA25" s="11"/>
      <c r="AEC25" s="11"/>
      <c r="AEE25" s="11"/>
      <c r="AEG25" s="11"/>
      <c r="AEI25" s="11"/>
      <c r="AEK25" s="11"/>
      <c r="AEM25" s="11"/>
      <c r="AEO25" s="11"/>
      <c r="AEQ25" s="11"/>
      <c r="AES25" s="11"/>
      <c r="AEU25" s="11"/>
      <c r="AEW25" s="11"/>
      <c r="AEY25" s="11"/>
      <c r="AFA25" s="11"/>
      <c r="AFC25" s="11"/>
      <c r="AFE25" s="11"/>
      <c r="AFG25" s="11"/>
      <c r="AFI25" s="11"/>
      <c r="AFK25" s="11"/>
      <c r="AFM25" s="11"/>
      <c r="AFO25" s="11"/>
      <c r="AFQ25" s="11"/>
      <c r="AFS25" s="11"/>
      <c r="AFU25" s="11"/>
      <c r="AFW25" s="11"/>
      <c r="AFY25" s="11"/>
      <c r="AGA25" s="11"/>
      <c r="AGC25" s="11"/>
      <c r="AGE25" s="11"/>
      <c r="AGG25" s="11"/>
      <c r="AGI25" s="11"/>
      <c r="AGK25" s="11"/>
      <c r="AGM25" s="11"/>
      <c r="AGO25" s="11"/>
      <c r="AGQ25" s="11"/>
      <c r="AGS25" s="11"/>
      <c r="AGU25" s="11"/>
      <c r="AGW25" s="11"/>
      <c r="AGY25" s="11"/>
      <c r="AHA25" s="11"/>
      <c r="AHC25" s="11"/>
      <c r="AHE25" s="11"/>
      <c r="AHG25" s="11"/>
      <c r="AHI25" s="11"/>
      <c r="AHK25" s="11"/>
      <c r="AHM25" s="11"/>
      <c r="AHO25" s="11"/>
      <c r="AHQ25" s="11"/>
      <c r="AHS25" s="11"/>
      <c r="AHU25" s="11"/>
      <c r="AHW25" s="11"/>
      <c r="AHY25" s="11"/>
      <c r="AIA25" s="11"/>
      <c r="AIC25" s="11"/>
      <c r="AIE25" s="11"/>
      <c r="AIG25" s="11"/>
      <c r="AII25" s="11"/>
      <c r="AIK25" s="11"/>
      <c r="AIM25" s="11"/>
      <c r="AIO25" s="11"/>
      <c r="AIQ25" s="11"/>
      <c r="AIS25" s="11"/>
      <c r="AIU25" s="11"/>
      <c r="AIW25" s="11"/>
      <c r="AIY25" s="11"/>
      <c r="AJA25" s="11"/>
      <c r="AJC25" s="11"/>
      <c r="AJE25" s="11"/>
      <c r="AJG25" s="11"/>
      <c r="AJI25" s="11"/>
      <c r="AJK25" s="11"/>
      <c r="AJM25" s="11"/>
      <c r="AJO25" s="11"/>
      <c r="AJQ25" s="11"/>
      <c r="AJS25" s="11"/>
      <c r="AJU25" s="11"/>
      <c r="AJW25" s="11"/>
      <c r="AJY25" s="11"/>
      <c r="AKA25" s="11"/>
      <c r="AKC25" s="11"/>
      <c r="AKE25" s="11"/>
      <c r="AKG25" s="11"/>
      <c r="AKI25" s="11"/>
      <c r="AKK25" s="11"/>
      <c r="AKM25" s="11"/>
      <c r="AKO25" s="11"/>
      <c r="AKQ25" s="11"/>
      <c r="AKS25" s="11"/>
      <c r="AKU25" s="11"/>
      <c r="AKW25" s="11"/>
      <c r="AKY25" s="11"/>
      <c r="ALA25" s="11"/>
      <c r="ALC25" s="11"/>
      <c r="ALE25" s="11"/>
      <c r="ALG25" s="11"/>
      <c r="ALI25" s="11"/>
      <c r="ALK25" s="11"/>
      <c r="ALM25" s="11"/>
      <c r="ALO25" s="11"/>
      <c r="ALQ25" s="11"/>
      <c r="ALS25" s="11"/>
      <c r="ALU25" s="11"/>
      <c r="ALW25" s="11"/>
      <c r="ALY25" s="11"/>
      <c r="AMA25" s="11"/>
      <c r="AMC25" s="11"/>
      <c r="AME25" s="11"/>
      <c r="AMG25" s="11"/>
      <c r="AMI25" s="11"/>
      <c r="AMK25" s="11"/>
      <c r="AMM25" s="11"/>
      <c r="AMO25" s="11"/>
      <c r="AMQ25" s="11"/>
      <c r="AMS25" s="11"/>
      <c r="AMU25" s="11"/>
      <c r="AMW25" s="11"/>
      <c r="AMY25" s="11"/>
      <c r="ANA25" s="11"/>
      <c r="ANC25" s="11"/>
      <c r="ANE25" s="11"/>
      <c r="ANG25" s="11"/>
      <c r="ANI25" s="11"/>
      <c r="ANK25" s="11"/>
      <c r="ANM25" s="11"/>
      <c r="ANO25" s="11"/>
      <c r="ANQ25" s="11"/>
      <c r="ANS25" s="11"/>
      <c r="ANU25" s="11"/>
      <c r="ANW25" s="11"/>
      <c r="ANY25" s="11"/>
      <c r="AOA25" s="11"/>
      <c r="AOC25" s="11"/>
      <c r="AOE25" s="11"/>
      <c r="AOG25" s="11"/>
      <c r="AOI25" s="11"/>
      <c r="AOK25" s="11"/>
      <c r="AOM25" s="11"/>
      <c r="AOO25" s="11"/>
      <c r="AOQ25" s="11"/>
      <c r="AOS25" s="11"/>
      <c r="AOU25" s="11"/>
      <c r="AOW25" s="11"/>
      <c r="AOY25" s="11"/>
      <c r="APA25" s="11"/>
      <c r="APC25" s="11"/>
      <c r="APE25" s="11"/>
      <c r="APG25" s="11"/>
      <c r="API25" s="11"/>
      <c r="APK25" s="11"/>
      <c r="APM25" s="11"/>
      <c r="APO25" s="11"/>
      <c r="APQ25" s="11"/>
      <c r="APS25" s="11"/>
      <c r="APU25" s="11"/>
      <c r="APW25" s="11"/>
      <c r="APY25" s="11"/>
      <c r="AQA25" s="11"/>
      <c r="AQC25" s="11"/>
      <c r="AQE25" s="11"/>
      <c r="AQG25" s="11"/>
      <c r="AQI25" s="11"/>
      <c r="AQK25" s="11"/>
      <c r="AQM25" s="11"/>
      <c r="AQO25" s="11"/>
      <c r="AQQ25" s="11"/>
      <c r="AQS25" s="11"/>
      <c r="AQU25" s="11"/>
      <c r="AQW25" s="11"/>
      <c r="AQY25" s="11"/>
      <c r="ARA25" s="11"/>
      <c r="ARC25" s="11"/>
      <c r="ARE25" s="11"/>
      <c r="ARG25" s="11"/>
      <c r="ARI25" s="11"/>
      <c r="ARK25" s="11"/>
      <c r="ARM25" s="11"/>
      <c r="ARO25" s="11"/>
      <c r="ARQ25" s="11"/>
      <c r="ARS25" s="11"/>
      <c r="ARU25" s="11"/>
      <c r="ARW25" s="11"/>
      <c r="ARY25" s="11"/>
      <c r="ASA25" s="11"/>
      <c r="ASC25" s="11"/>
      <c r="ASE25" s="11"/>
      <c r="ASG25" s="11"/>
      <c r="ASI25" s="11"/>
      <c r="ASK25" s="11"/>
      <c r="ASM25" s="11"/>
      <c r="ASO25" s="11"/>
      <c r="ASQ25" s="11"/>
      <c r="ASS25" s="11"/>
      <c r="ASU25" s="11"/>
      <c r="ASW25" s="11"/>
      <c r="ASY25" s="11"/>
      <c r="ATA25" s="11"/>
      <c r="ATC25" s="11"/>
      <c r="ATE25" s="11"/>
      <c r="ATG25" s="11"/>
      <c r="ATI25" s="11"/>
      <c r="ATK25" s="11"/>
      <c r="ATM25" s="11"/>
      <c r="ATO25" s="11"/>
      <c r="ATQ25" s="11"/>
      <c r="ATS25" s="11"/>
      <c r="ATU25" s="11"/>
      <c r="ATW25" s="11"/>
      <c r="ATY25" s="11"/>
      <c r="AUA25" s="11"/>
      <c r="AUC25" s="11"/>
      <c r="AUE25" s="11"/>
      <c r="AUG25" s="11"/>
      <c r="AUI25" s="11"/>
      <c r="AUK25" s="11"/>
      <c r="AUM25" s="11"/>
      <c r="AUO25" s="11"/>
      <c r="AUQ25" s="11"/>
      <c r="AUS25" s="11"/>
      <c r="AUU25" s="11"/>
      <c r="AUW25" s="11"/>
      <c r="AUY25" s="11"/>
      <c r="AVA25" s="11"/>
      <c r="AVC25" s="11"/>
      <c r="AVE25" s="11"/>
      <c r="AVG25" s="11"/>
      <c r="AVI25" s="11"/>
      <c r="AVK25" s="11"/>
      <c r="AVM25" s="11"/>
      <c r="AVO25" s="11"/>
      <c r="AVQ25" s="11"/>
      <c r="AVS25" s="11"/>
      <c r="AVU25" s="11"/>
      <c r="AVW25" s="11"/>
      <c r="AVY25" s="11"/>
      <c r="AWA25" s="11"/>
      <c r="AWC25" s="11"/>
      <c r="AWE25" s="11"/>
      <c r="AWG25" s="11"/>
      <c r="AWI25" s="11"/>
      <c r="AWK25" s="11"/>
      <c r="AWM25" s="11"/>
      <c r="AWO25" s="11"/>
      <c r="AWQ25" s="11"/>
      <c r="AWS25" s="11"/>
      <c r="AWU25" s="11"/>
      <c r="AWW25" s="11"/>
      <c r="AWY25" s="11"/>
      <c r="AXA25" s="11"/>
      <c r="AXC25" s="11"/>
      <c r="AXE25" s="11"/>
      <c r="AXG25" s="11"/>
      <c r="AXI25" s="11"/>
      <c r="AXK25" s="11"/>
      <c r="AXM25" s="11"/>
      <c r="AXO25" s="11"/>
      <c r="AXQ25" s="11"/>
      <c r="AXS25" s="11"/>
      <c r="AXU25" s="11"/>
      <c r="AXW25" s="11"/>
      <c r="AXY25" s="11"/>
      <c r="AYA25" s="11"/>
      <c r="AYC25" s="11"/>
      <c r="AYE25" s="11"/>
      <c r="AYG25" s="11"/>
      <c r="AYI25" s="11"/>
      <c r="AYK25" s="11"/>
      <c r="AYM25" s="11"/>
      <c r="AYO25" s="11"/>
      <c r="AYQ25" s="11"/>
      <c r="AYS25" s="11"/>
      <c r="AYU25" s="11"/>
      <c r="AYW25" s="11"/>
      <c r="AYY25" s="11"/>
      <c r="AZA25" s="11"/>
      <c r="AZC25" s="11"/>
      <c r="AZE25" s="11"/>
      <c r="AZG25" s="11"/>
      <c r="AZI25" s="11"/>
      <c r="AZK25" s="11"/>
      <c r="AZM25" s="11"/>
      <c r="AZO25" s="11"/>
      <c r="AZQ25" s="11"/>
      <c r="AZS25" s="11"/>
      <c r="AZU25" s="11"/>
      <c r="AZW25" s="11"/>
      <c r="AZY25" s="11"/>
      <c r="BAA25" s="11"/>
      <c r="BAC25" s="11"/>
      <c r="BAE25" s="11"/>
      <c r="BAG25" s="11"/>
      <c r="BAI25" s="11"/>
      <c r="BAK25" s="11"/>
      <c r="BAM25" s="11"/>
      <c r="BAO25" s="11"/>
      <c r="BAQ25" s="11"/>
      <c r="BAS25" s="11"/>
      <c r="BAU25" s="11"/>
      <c r="BAW25" s="11"/>
      <c r="BAY25" s="11"/>
      <c r="BBA25" s="11"/>
      <c r="BBC25" s="11"/>
      <c r="BBE25" s="11"/>
      <c r="BBG25" s="11"/>
      <c r="BBI25" s="11"/>
      <c r="BBK25" s="11"/>
      <c r="BBM25" s="11"/>
      <c r="BBO25" s="11"/>
      <c r="BBQ25" s="11"/>
      <c r="BBS25" s="11"/>
      <c r="BBU25" s="11"/>
      <c r="BBW25" s="11"/>
      <c r="BBY25" s="11"/>
      <c r="BCA25" s="11"/>
      <c r="BCC25" s="11"/>
      <c r="BCE25" s="11"/>
      <c r="BCG25" s="11"/>
      <c r="BCI25" s="11"/>
      <c r="BCK25" s="11"/>
      <c r="BCM25" s="11"/>
      <c r="BCO25" s="11"/>
      <c r="BCQ25" s="11"/>
      <c r="BCS25" s="11"/>
      <c r="BCU25" s="11"/>
      <c r="BCW25" s="11"/>
      <c r="BCY25" s="11"/>
      <c r="BDA25" s="11"/>
      <c r="BDC25" s="11"/>
      <c r="BDE25" s="11"/>
      <c r="BDG25" s="11"/>
      <c r="BDI25" s="11"/>
      <c r="BDK25" s="11"/>
      <c r="BDM25" s="11"/>
      <c r="BDO25" s="11"/>
      <c r="BDQ25" s="11"/>
      <c r="BDS25" s="11"/>
      <c r="BDU25" s="11"/>
      <c r="BDW25" s="11"/>
      <c r="BDY25" s="11"/>
      <c r="BEA25" s="11"/>
      <c r="BEC25" s="11"/>
      <c r="BEE25" s="11"/>
      <c r="BEG25" s="11"/>
      <c r="BEI25" s="11"/>
      <c r="BEK25" s="11"/>
      <c r="BEM25" s="11"/>
      <c r="BEO25" s="11"/>
      <c r="BEQ25" s="11"/>
      <c r="BES25" s="11"/>
      <c r="BEU25" s="11"/>
      <c r="BEW25" s="11"/>
      <c r="BEY25" s="11"/>
      <c r="BFA25" s="11"/>
      <c r="BFC25" s="11"/>
      <c r="BFE25" s="11"/>
      <c r="BFG25" s="11"/>
      <c r="BFI25" s="11"/>
      <c r="BFK25" s="11"/>
      <c r="BFM25" s="11"/>
      <c r="BFO25" s="11"/>
      <c r="BFQ25" s="11"/>
      <c r="BFS25" s="11"/>
      <c r="BFU25" s="11"/>
      <c r="BFW25" s="11"/>
      <c r="BFY25" s="11"/>
      <c r="BGA25" s="11"/>
      <c r="BGC25" s="11"/>
      <c r="BGE25" s="11"/>
      <c r="BGG25" s="11"/>
      <c r="BGI25" s="11"/>
      <c r="BGK25" s="11"/>
      <c r="BGM25" s="11"/>
      <c r="BGO25" s="11"/>
      <c r="BGQ25" s="11"/>
      <c r="BGS25" s="11"/>
      <c r="BGU25" s="11"/>
      <c r="BGW25" s="11"/>
      <c r="BGY25" s="11"/>
      <c r="BHA25" s="11"/>
      <c r="BHC25" s="11"/>
      <c r="BHE25" s="11"/>
      <c r="BHG25" s="11"/>
      <c r="BHI25" s="11"/>
      <c r="BHK25" s="11"/>
      <c r="BHM25" s="11"/>
      <c r="BHO25" s="11"/>
      <c r="BHQ25" s="11"/>
      <c r="BHS25" s="11"/>
      <c r="BHU25" s="11"/>
      <c r="BHW25" s="11"/>
      <c r="BHY25" s="11"/>
      <c r="BIA25" s="11"/>
      <c r="BIC25" s="11"/>
      <c r="BIE25" s="11"/>
      <c r="BIG25" s="11"/>
      <c r="BII25" s="11"/>
      <c r="BIK25" s="11"/>
      <c r="BIM25" s="11"/>
      <c r="BIO25" s="11"/>
      <c r="BIQ25" s="11"/>
      <c r="BIS25" s="11"/>
      <c r="BIU25" s="11"/>
      <c r="BIW25" s="11"/>
      <c r="BIY25" s="11"/>
      <c r="BJA25" s="11"/>
      <c r="BJC25" s="11"/>
      <c r="BJE25" s="11"/>
      <c r="BJG25" s="11"/>
      <c r="BJI25" s="11"/>
      <c r="BJK25" s="11"/>
      <c r="BJM25" s="11"/>
      <c r="BJO25" s="11"/>
      <c r="BJQ25" s="11"/>
      <c r="BJS25" s="11"/>
      <c r="BJU25" s="11"/>
      <c r="BJW25" s="11"/>
      <c r="BJY25" s="11"/>
      <c r="BKA25" s="11"/>
      <c r="BKC25" s="11"/>
      <c r="BKE25" s="11"/>
      <c r="BKG25" s="11"/>
      <c r="BKI25" s="11"/>
      <c r="BKK25" s="11"/>
      <c r="BKM25" s="11"/>
      <c r="BKO25" s="11"/>
      <c r="BKQ25" s="11"/>
      <c r="BKS25" s="11"/>
      <c r="BKU25" s="11"/>
      <c r="BKW25" s="11"/>
      <c r="BKY25" s="11"/>
      <c r="BLA25" s="11"/>
      <c r="BLC25" s="11"/>
      <c r="BLE25" s="11"/>
      <c r="BLG25" s="11"/>
      <c r="BLI25" s="11"/>
      <c r="BLK25" s="11"/>
      <c r="BLM25" s="11"/>
      <c r="BLO25" s="11"/>
      <c r="BLQ25" s="11"/>
      <c r="BLS25" s="11"/>
      <c r="BLU25" s="11"/>
      <c r="BLW25" s="11"/>
      <c r="BLY25" s="11"/>
      <c r="BMA25" s="11"/>
      <c r="BMC25" s="11"/>
      <c r="BME25" s="11"/>
      <c r="BMG25" s="11"/>
      <c r="BMI25" s="11"/>
      <c r="BMK25" s="11"/>
      <c r="BMM25" s="11"/>
      <c r="BMO25" s="11"/>
      <c r="BMQ25" s="11"/>
      <c r="BMS25" s="11"/>
      <c r="BMU25" s="11"/>
      <c r="BMW25" s="11"/>
      <c r="BMY25" s="11"/>
      <c r="BNA25" s="11"/>
      <c r="BNC25" s="11"/>
      <c r="BNE25" s="11"/>
      <c r="BNG25" s="11"/>
      <c r="BNI25" s="11"/>
      <c r="BNK25" s="11"/>
      <c r="BNM25" s="11"/>
      <c r="BNO25" s="11"/>
      <c r="BNQ25" s="11"/>
      <c r="BNS25" s="11"/>
      <c r="BNU25" s="11"/>
      <c r="BNW25" s="11"/>
      <c r="BNY25" s="11"/>
      <c r="BOA25" s="11"/>
      <c r="BOC25" s="11"/>
      <c r="BOE25" s="11"/>
      <c r="BOG25" s="11"/>
      <c r="BOI25" s="11"/>
      <c r="BOK25" s="11"/>
      <c r="BOM25" s="11"/>
      <c r="BOO25" s="11"/>
      <c r="BOQ25" s="11"/>
      <c r="BOS25" s="11"/>
      <c r="BOU25" s="11"/>
      <c r="BOW25" s="11"/>
      <c r="BOY25" s="11"/>
      <c r="BPA25" s="11"/>
      <c r="BPC25" s="11"/>
      <c r="BPE25" s="11"/>
      <c r="BPG25" s="11"/>
      <c r="BPI25" s="11"/>
      <c r="BPK25" s="11"/>
      <c r="BPM25" s="11"/>
      <c r="BPO25" s="11"/>
      <c r="BPQ25" s="11"/>
      <c r="BPS25" s="11"/>
      <c r="BPU25" s="11"/>
      <c r="BPW25" s="11"/>
      <c r="BPY25" s="11"/>
      <c r="BQA25" s="11"/>
      <c r="BQC25" s="11"/>
      <c r="BQE25" s="11"/>
      <c r="BQG25" s="11"/>
      <c r="BQI25" s="11"/>
      <c r="BQK25" s="11"/>
      <c r="BQM25" s="11"/>
      <c r="BQO25" s="11"/>
      <c r="BQQ25" s="11"/>
      <c r="BQS25" s="11"/>
      <c r="BQU25" s="11"/>
      <c r="BQW25" s="11"/>
      <c r="BQY25" s="11"/>
      <c r="BRA25" s="11"/>
      <c r="BRC25" s="11"/>
      <c r="BRE25" s="11"/>
      <c r="BRG25" s="11"/>
      <c r="BRI25" s="11"/>
      <c r="BRK25" s="11"/>
      <c r="BRM25" s="11"/>
      <c r="BRO25" s="11"/>
      <c r="BRQ25" s="11"/>
      <c r="BRS25" s="11"/>
      <c r="BRU25" s="11"/>
      <c r="BRW25" s="11"/>
      <c r="BRY25" s="11"/>
      <c r="BSA25" s="11"/>
      <c r="BSC25" s="11"/>
      <c r="BSE25" s="11"/>
      <c r="BSG25" s="11"/>
      <c r="BSI25" s="11"/>
      <c r="BSK25" s="11"/>
      <c r="BSM25" s="11"/>
      <c r="BSO25" s="11"/>
      <c r="BSQ25" s="11"/>
      <c r="BSS25" s="11"/>
      <c r="BSU25" s="11"/>
      <c r="BSW25" s="11"/>
      <c r="BSY25" s="11"/>
      <c r="BTA25" s="11"/>
      <c r="BTC25" s="11"/>
      <c r="BTE25" s="11"/>
      <c r="BTG25" s="11"/>
      <c r="BTI25" s="11"/>
      <c r="BTK25" s="11"/>
      <c r="BTM25" s="11"/>
      <c r="BTO25" s="11"/>
      <c r="BTQ25" s="11"/>
      <c r="BTS25" s="11"/>
      <c r="BTU25" s="11"/>
      <c r="BTW25" s="11"/>
      <c r="BTY25" s="11"/>
      <c r="BUA25" s="11"/>
      <c r="BUC25" s="11"/>
      <c r="BUE25" s="11"/>
      <c r="BUG25" s="11"/>
      <c r="BUI25" s="11"/>
      <c r="BUK25" s="11"/>
      <c r="BUM25" s="11"/>
      <c r="BUO25" s="11"/>
      <c r="BUQ25" s="11"/>
      <c r="BUS25" s="11"/>
      <c r="BUU25" s="11"/>
      <c r="BUW25" s="11"/>
      <c r="BUY25" s="11"/>
      <c r="BVA25" s="11"/>
      <c r="BVC25" s="11"/>
      <c r="BVE25" s="11"/>
      <c r="BVG25" s="11"/>
      <c r="BVI25" s="11"/>
      <c r="BVK25" s="11"/>
      <c r="BVM25" s="11"/>
      <c r="BVO25" s="11"/>
      <c r="BVQ25" s="11"/>
      <c r="BVS25" s="11"/>
      <c r="BVU25" s="11"/>
      <c r="BVW25" s="11"/>
      <c r="BVY25" s="11"/>
      <c r="BWA25" s="11"/>
      <c r="BWC25" s="11"/>
      <c r="BWE25" s="11"/>
      <c r="BWG25" s="11"/>
      <c r="BWI25" s="11"/>
      <c r="BWK25" s="11"/>
      <c r="BWM25" s="11"/>
      <c r="BWO25" s="11"/>
      <c r="BWQ25" s="11"/>
      <c r="BWS25" s="11"/>
      <c r="BWU25" s="11"/>
      <c r="BWW25" s="11"/>
      <c r="BWY25" s="11"/>
      <c r="BXA25" s="11"/>
      <c r="BXC25" s="11"/>
      <c r="BXE25" s="11"/>
      <c r="BXG25" s="11"/>
      <c r="BXI25" s="11"/>
      <c r="BXK25" s="11"/>
      <c r="BXM25" s="11"/>
      <c r="BXO25" s="11"/>
      <c r="BXQ25" s="11"/>
      <c r="BXS25" s="11"/>
      <c r="BXU25" s="11"/>
      <c r="BXW25" s="11"/>
      <c r="BXY25" s="11"/>
      <c r="BYA25" s="11"/>
      <c r="BYC25" s="11"/>
      <c r="BYE25" s="11"/>
      <c r="BYG25" s="11"/>
      <c r="BYI25" s="11"/>
      <c r="BYK25" s="11"/>
      <c r="BYM25" s="11"/>
      <c r="BYO25" s="11"/>
      <c r="BYQ25" s="11"/>
      <c r="BYS25" s="11"/>
      <c r="BYU25" s="11"/>
      <c r="BYW25" s="11"/>
      <c r="BYY25" s="11"/>
      <c r="BZA25" s="11"/>
      <c r="BZC25" s="11"/>
      <c r="BZE25" s="11"/>
      <c r="BZG25" s="11"/>
      <c r="BZI25" s="11"/>
      <c r="BZK25" s="11"/>
      <c r="BZM25" s="11"/>
      <c r="BZO25" s="11"/>
      <c r="BZQ25" s="11"/>
      <c r="BZS25" s="11"/>
      <c r="BZU25" s="11"/>
      <c r="BZW25" s="11"/>
      <c r="BZY25" s="11"/>
      <c r="CAA25" s="11"/>
      <c r="CAC25" s="11"/>
      <c r="CAE25" s="11"/>
      <c r="CAG25" s="11"/>
      <c r="CAI25" s="11"/>
      <c r="CAK25" s="11"/>
      <c r="CAM25" s="11"/>
      <c r="CAO25" s="11"/>
      <c r="CAQ25" s="11"/>
      <c r="CAS25" s="11"/>
      <c r="CAU25" s="11"/>
      <c r="CAW25" s="11"/>
      <c r="CAY25" s="11"/>
      <c r="CBA25" s="11"/>
      <c r="CBC25" s="11"/>
      <c r="CBE25" s="11"/>
      <c r="CBG25" s="11"/>
      <c r="CBI25" s="11"/>
      <c r="CBK25" s="11"/>
      <c r="CBM25" s="11"/>
      <c r="CBO25" s="11"/>
      <c r="CBQ25" s="11"/>
      <c r="CBS25" s="11"/>
      <c r="CBU25" s="11"/>
      <c r="CBW25" s="11"/>
      <c r="CBY25" s="11"/>
      <c r="CCA25" s="11"/>
      <c r="CCC25" s="11"/>
      <c r="CCE25" s="11"/>
      <c r="CCG25" s="11"/>
      <c r="CCI25" s="11"/>
      <c r="CCK25" s="11"/>
      <c r="CCM25" s="11"/>
      <c r="CCO25" s="11"/>
      <c r="CCQ25" s="11"/>
      <c r="CCS25" s="11"/>
      <c r="CCU25" s="11"/>
      <c r="CCW25" s="11"/>
      <c r="CCY25" s="11"/>
      <c r="CDA25" s="11"/>
      <c r="CDC25" s="11"/>
      <c r="CDE25" s="11"/>
      <c r="CDG25" s="11"/>
      <c r="CDI25" s="11"/>
      <c r="CDK25" s="11"/>
      <c r="CDM25" s="11"/>
      <c r="CDO25" s="11"/>
      <c r="CDQ25" s="11"/>
      <c r="CDS25" s="11"/>
      <c r="CDU25" s="11"/>
      <c r="CDW25" s="11"/>
      <c r="CDY25" s="11"/>
      <c r="CEA25" s="11"/>
      <c r="CEC25" s="11"/>
      <c r="CEE25" s="11"/>
      <c r="CEG25" s="11"/>
      <c r="CEI25" s="11"/>
      <c r="CEK25" s="11"/>
      <c r="CEM25" s="11"/>
      <c r="CEO25" s="11"/>
      <c r="CEQ25" s="11"/>
      <c r="CES25" s="11"/>
      <c r="CEU25" s="11"/>
      <c r="CEW25" s="11"/>
      <c r="CEY25" s="11"/>
      <c r="CFA25" s="11"/>
      <c r="CFC25" s="11"/>
      <c r="CFE25" s="11"/>
      <c r="CFG25" s="11"/>
      <c r="CFI25" s="11"/>
      <c r="CFK25" s="11"/>
      <c r="CFM25" s="11"/>
      <c r="CFO25" s="11"/>
      <c r="CFQ25" s="11"/>
      <c r="CFS25" s="11"/>
      <c r="CFU25" s="11"/>
      <c r="CFW25" s="11"/>
      <c r="CFY25" s="11"/>
      <c r="CGA25" s="11"/>
      <c r="CGC25" s="11"/>
      <c r="CGE25" s="11"/>
      <c r="CGG25" s="11"/>
      <c r="CGI25" s="11"/>
      <c r="CGK25" s="11"/>
      <c r="CGM25" s="11"/>
      <c r="CGO25" s="11"/>
      <c r="CGQ25" s="11"/>
      <c r="CGS25" s="11"/>
      <c r="CGU25" s="11"/>
      <c r="CGW25" s="11"/>
      <c r="CGY25" s="11"/>
      <c r="CHA25" s="11"/>
      <c r="CHC25" s="11"/>
      <c r="CHE25" s="11"/>
      <c r="CHG25" s="11"/>
      <c r="CHI25" s="11"/>
      <c r="CHK25" s="11"/>
      <c r="CHM25" s="11"/>
      <c r="CHO25" s="11"/>
      <c r="CHQ25" s="11"/>
      <c r="CHS25" s="11"/>
      <c r="CHU25" s="11"/>
      <c r="CHW25" s="11"/>
      <c r="CHY25" s="11"/>
      <c r="CIA25" s="11"/>
      <c r="CIC25" s="11"/>
      <c r="CIE25" s="11"/>
      <c r="CIG25" s="11"/>
      <c r="CII25" s="11"/>
      <c r="CIK25" s="11"/>
      <c r="CIM25" s="11"/>
      <c r="CIO25" s="11"/>
      <c r="CIQ25" s="11"/>
      <c r="CIS25" s="11"/>
      <c r="CIU25" s="11"/>
      <c r="CIW25" s="11"/>
      <c r="CIY25" s="11"/>
      <c r="CJA25" s="11"/>
      <c r="CJC25" s="11"/>
      <c r="CJE25" s="11"/>
      <c r="CJG25" s="11"/>
      <c r="CJI25" s="11"/>
      <c r="CJK25" s="11"/>
      <c r="CJM25" s="11"/>
      <c r="CJO25" s="11"/>
      <c r="CJQ25" s="11"/>
      <c r="CJS25" s="11"/>
      <c r="CJU25" s="11"/>
      <c r="CJW25" s="11"/>
      <c r="CJY25" s="11"/>
      <c r="CKA25" s="11"/>
      <c r="CKC25" s="11"/>
      <c r="CKE25" s="11"/>
      <c r="CKG25" s="11"/>
      <c r="CKI25" s="11"/>
      <c r="CKK25" s="11"/>
      <c r="CKM25" s="11"/>
      <c r="CKO25" s="11"/>
      <c r="CKQ25" s="11"/>
      <c r="CKS25" s="11"/>
      <c r="CKU25" s="11"/>
      <c r="CKW25" s="11"/>
      <c r="CKY25" s="11"/>
      <c r="CLA25" s="11"/>
      <c r="CLC25" s="11"/>
      <c r="CLE25" s="11"/>
      <c r="CLG25" s="11"/>
      <c r="CLI25" s="11"/>
      <c r="CLK25" s="11"/>
      <c r="CLM25" s="11"/>
      <c r="CLO25" s="11"/>
      <c r="CLQ25" s="11"/>
      <c r="CLS25" s="11"/>
      <c r="CLU25" s="11"/>
      <c r="CLW25" s="11"/>
      <c r="CLY25" s="11"/>
      <c r="CMA25" s="11"/>
      <c r="CMC25" s="11"/>
      <c r="CME25" s="11"/>
      <c r="CMG25" s="11"/>
      <c r="CMI25" s="11"/>
      <c r="CMK25" s="11"/>
      <c r="CMM25" s="11"/>
      <c r="CMO25" s="11"/>
      <c r="CMQ25" s="11"/>
      <c r="CMS25" s="11"/>
      <c r="CMU25" s="11"/>
      <c r="CMW25" s="11"/>
      <c r="CMY25" s="11"/>
      <c r="CNA25" s="11"/>
      <c r="CNC25" s="11"/>
      <c r="CNE25" s="11"/>
      <c r="CNG25" s="11"/>
      <c r="CNI25" s="11"/>
      <c r="CNK25" s="11"/>
      <c r="CNM25" s="11"/>
      <c r="CNO25" s="11"/>
      <c r="CNQ25" s="11"/>
      <c r="CNS25" s="11"/>
      <c r="CNU25" s="11"/>
      <c r="CNW25" s="11"/>
      <c r="CNY25" s="11"/>
      <c r="COA25" s="11"/>
      <c r="COC25" s="11"/>
      <c r="COE25" s="11"/>
      <c r="COG25" s="11"/>
      <c r="COI25" s="11"/>
      <c r="COK25" s="11"/>
      <c r="COM25" s="11"/>
      <c r="COO25" s="11"/>
      <c r="COQ25" s="11"/>
      <c r="COS25" s="11"/>
      <c r="COU25" s="11"/>
      <c r="COW25" s="11"/>
      <c r="COY25" s="11"/>
      <c r="CPA25" s="11"/>
      <c r="CPC25" s="11"/>
      <c r="CPE25" s="11"/>
      <c r="CPG25" s="11"/>
      <c r="CPI25" s="11"/>
      <c r="CPK25" s="11"/>
      <c r="CPM25" s="11"/>
      <c r="CPO25" s="11"/>
      <c r="CPQ25" s="11"/>
      <c r="CPS25" s="11"/>
      <c r="CPU25" s="11"/>
      <c r="CPW25" s="11"/>
      <c r="CPY25" s="11"/>
      <c r="CQA25" s="11"/>
      <c r="CQC25" s="11"/>
      <c r="CQE25" s="11"/>
      <c r="CQG25" s="11"/>
      <c r="CQI25" s="11"/>
      <c r="CQK25" s="11"/>
      <c r="CQM25" s="11"/>
      <c r="CQO25" s="11"/>
      <c r="CQQ25" s="11"/>
      <c r="CQS25" s="11"/>
      <c r="CQU25" s="11"/>
      <c r="CQW25" s="11"/>
      <c r="CQY25" s="11"/>
      <c r="CRA25" s="11"/>
      <c r="CRC25" s="11"/>
      <c r="CRE25" s="11"/>
      <c r="CRG25" s="11"/>
      <c r="CRI25" s="11"/>
      <c r="CRK25" s="11"/>
      <c r="CRM25" s="11"/>
      <c r="CRO25" s="11"/>
      <c r="CRQ25" s="11"/>
      <c r="CRS25" s="11"/>
      <c r="CRU25" s="11"/>
      <c r="CRW25" s="11"/>
      <c r="CRY25" s="11"/>
      <c r="CSA25" s="11"/>
      <c r="CSC25" s="11"/>
      <c r="CSE25" s="11"/>
      <c r="CSG25" s="11"/>
      <c r="CSI25" s="11"/>
      <c r="CSK25" s="11"/>
      <c r="CSM25" s="11"/>
      <c r="CSO25" s="11"/>
      <c r="CSQ25" s="11"/>
      <c r="CSS25" s="11"/>
      <c r="CSU25" s="11"/>
      <c r="CSW25" s="11"/>
      <c r="CSY25" s="11"/>
      <c r="CTA25" s="11"/>
      <c r="CTC25" s="11"/>
      <c r="CTE25" s="11"/>
      <c r="CTG25" s="11"/>
      <c r="CTI25" s="11"/>
      <c r="CTK25" s="11"/>
      <c r="CTM25" s="11"/>
      <c r="CTO25" s="11"/>
      <c r="CTQ25" s="11"/>
      <c r="CTS25" s="11"/>
      <c r="CTU25" s="11"/>
      <c r="CTW25" s="11"/>
      <c r="CTY25" s="11"/>
      <c r="CUA25" s="11"/>
      <c r="CUC25" s="11"/>
      <c r="CUE25" s="11"/>
      <c r="CUG25" s="11"/>
      <c r="CUI25" s="11"/>
      <c r="CUK25" s="11"/>
      <c r="CUM25" s="11"/>
      <c r="CUO25" s="11"/>
      <c r="CUQ25" s="11"/>
      <c r="CUS25" s="11"/>
      <c r="CUU25" s="11"/>
      <c r="CUW25" s="11"/>
      <c r="CUY25" s="11"/>
      <c r="CVA25" s="11"/>
      <c r="CVC25" s="11"/>
      <c r="CVE25" s="11"/>
      <c r="CVG25" s="11"/>
      <c r="CVI25" s="11"/>
      <c r="CVK25" s="11"/>
      <c r="CVM25" s="11"/>
      <c r="CVO25" s="11"/>
      <c r="CVQ25" s="11"/>
      <c r="CVS25" s="11"/>
      <c r="CVU25" s="11"/>
      <c r="CVW25" s="11"/>
      <c r="CVY25" s="11"/>
      <c r="CWA25" s="11"/>
      <c r="CWC25" s="11"/>
      <c r="CWE25" s="11"/>
      <c r="CWG25" s="11"/>
      <c r="CWI25" s="11"/>
      <c r="CWK25" s="11"/>
      <c r="CWM25" s="11"/>
      <c r="CWO25" s="11"/>
      <c r="CWQ25" s="11"/>
      <c r="CWS25" s="11"/>
      <c r="CWU25" s="11"/>
      <c r="CWW25" s="11"/>
      <c r="CWY25" s="11"/>
      <c r="CXA25" s="11"/>
      <c r="CXC25" s="11"/>
      <c r="CXE25" s="11"/>
      <c r="CXG25" s="11"/>
      <c r="CXI25" s="11"/>
      <c r="CXK25" s="11"/>
      <c r="CXM25" s="11"/>
      <c r="CXO25" s="11"/>
      <c r="CXQ25" s="11"/>
      <c r="CXS25" s="11"/>
      <c r="CXU25" s="11"/>
      <c r="CXW25" s="11"/>
      <c r="CXY25" s="11"/>
      <c r="CYA25" s="11"/>
      <c r="CYC25" s="11"/>
      <c r="CYE25" s="11"/>
      <c r="CYG25" s="11"/>
      <c r="CYI25" s="11"/>
      <c r="CYK25" s="11"/>
      <c r="CYM25" s="11"/>
      <c r="CYO25" s="11"/>
      <c r="CYQ25" s="11"/>
      <c r="CYS25" s="11"/>
      <c r="CYU25" s="11"/>
      <c r="CYW25" s="11"/>
      <c r="CYY25" s="11"/>
      <c r="CZA25" s="11"/>
      <c r="CZC25" s="11"/>
      <c r="CZE25" s="11"/>
      <c r="CZG25" s="11"/>
      <c r="CZI25" s="11"/>
      <c r="CZK25" s="11"/>
      <c r="CZM25" s="11"/>
      <c r="CZO25" s="11"/>
      <c r="CZQ25" s="11"/>
      <c r="CZS25" s="11"/>
      <c r="CZU25" s="11"/>
      <c r="CZW25" s="11"/>
      <c r="CZY25" s="11"/>
      <c r="DAA25" s="11"/>
      <c r="DAC25" s="11"/>
      <c r="DAE25" s="11"/>
      <c r="DAG25" s="11"/>
      <c r="DAI25" s="11"/>
      <c r="DAK25" s="11"/>
      <c r="DAM25" s="11"/>
      <c r="DAO25" s="11"/>
      <c r="DAQ25" s="11"/>
      <c r="DAS25" s="11"/>
      <c r="DAU25" s="11"/>
      <c r="DAW25" s="11"/>
      <c r="DAY25" s="11"/>
      <c r="DBA25" s="11"/>
      <c r="DBC25" s="11"/>
      <c r="DBE25" s="11"/>
      <c r="DBG25" s="11"/>
      <c r="DBI25" s="11"/>
      <c r="DBK25" s="11"/>
      <c r="DBM25" s="11"/>
      <c r="DBO25" s="11"/>
      <c r="DBQ25" s="11"/>
      <c r="DBS25" s="11"/>
      <c r="DBU25" s="11"/>
      <c r="DBW25" s="11"/>
      <c r="DBY25" s="11"/>
      <c r="DCA25" s="11"/>
      <c r="DCC25" s="11"/>
      <c r="DCE25" s="11"/>
      <c r="DCG25" s="11"/>
      <c r="DCI25" s="11"/>
      <c r="DCK25" s="11"/>
      <c r="DCM25" s="11"/>
      <c r="DCO25" s="11"/>
      <c r="DCQ25" s="11"/>
      <c r="DCS25" s="11"/>
      <c r="DCU25" s="11"/>
      <c r="DCW25" s="11"/>
      <c r="DCY25" s="11"/>
      <c r="DDA25" s="11"/>
      <c r="DDC25" s="11"/>
      <c r="DDE25" s="11"/>
      <c r="DDG25" s="11"/>
      <c r="DDI25" s="11"/>
      <c r="DDK25" s="11"/>
      <c r="DDM25" s="11"/>
      <c r="DDO25" s="11"/>
      <c r="DDQ25" s="11"/>
      <c r="DDS25" s="11"/>
      <c r="DDU25" s="11"/>
      <c r="DDW25" s="11"/>
      <c r="DDY25" s="11"/>
      <c r="DEA25" s="11"/>
      <c r="DEC25" s="11"/>
      <c r="DEE25" s="11"/>
      <c r="DEG25" s="11"/>
      <c r="DEI25" s="11"/>
      <c r="DEK25" s="11"/>
      <c r="DEM25" s="11"/>
      <c r="DEO25" s="11"/>
      <c r="DEQ25" s="11"/>
      <c r="DES25" s="11"/>
      <c r="DEU25" s="11"/>
      <c r="DEW25" s="11"/>
      <c r="DEY25" s="11"/>
      <c r="DFA25" s="11"/>
      <c r="DFC25" s="11"/>
      <c r="DFE25" s="11"/>
      <c r="DFG25" s="11"/>
      <c r="DFI25" s="11"/>
      <c r="DFK25" s="11"/>
      <c r="DFM25" s="11"/>
      <c r="DFO25" s="11"/>
      <c r="DFQ25" s="11"/>
      <c r="DFS25" s="11"/>
      <c r="DFU25" s="11"/>
      <c r="DFW25" s="11"/>
      <c r="DFY25" s="11"/>
      <c r="DGA25" s="11"/>
      <c r="DGC25" s="11"/>
      <c r="DGE25" s="11"/>
      <c r="DGG25" s="11"/>
      <c r="DGI25" s="11"/>
      <c r="DGK25" s="11"/>
      <c r="DGM25" s="11"/>
      <c r="DGO25" s="11"/>
      <c r="DGQ25" s="11"/>
      <c r="DGS25" s="11"/>
      <c r="DGU25" s="11"/>
      <c r="DGW25" s="11"/>
      <c r="DGY25" s="11"/>
      <c r="DHA25" s="11"/>
      <c r="DHC25" s="11"/>
      <c r="DHE25" s="11"/>
      <c r="DHG25" s="11"/>
      <c r="DHI25" s="11"/>
      <c r="DHK25" s="11"/>
      <c r="DHM25" s="11"/>
      <c r="DHO25" s="11"/>
      <c r="DHQ25" s="11"/>
      <c r="DHS25" s="11"/>
      <c r="DHU25" s="11"/>
      <c r="DHW25" s="11"/>
      <c r="DHY25" s="11"/>
      <c r="DIA25" s="11"/>
      <c r="DIC25" s="11"/>
      <c r="DIE25" s="11"/>
      <c r="DIG25" s="11"/>
      <c r="DII25" s="11"/>
      <c r="DIK25" s="11"/>
      <c r="DIM25" s="11"/>
      <c r="DIO25" s="11"/>
      <c r="DIQ25" s="11"/>
      <c r="DIS25" s="11"/>
      <c r="DIU25" s="11"/>
      <c r="DIW25" s="11"/>
      <c r="DIY25" s="11"/>
      <c r="DJA25" s="11"/>
      <c r="DJC25" s="11"/>
      <c r="DJE25" s="11"/>
      <c r="DJG25" s="11"/>
      <c r="DJI25" s="11"/>
      <c r="DJK25" s="11"/>
      <c r="DJM25" s="11"/>
      <c r="DJO25" s="11"/>
      <c r="DJQ25" s="11"/>
      <c r="DJS25" s="11"/>
      <c r="DJU25" s="11"/>
      <c r="DJW25" s="11"/>
      <c r="DJY25" s="11"/>
      <c r="DKA25" s="11"/>
      <c r="DKC25" s="11"/>
      <c r="DKE25" s="11"/>
      <c r="DKG25" s="11"/>
      <c r="DKI25" s="11"/>
      <c r="DKK25" s="11"/>
      <c r="DKM25" s="11"/>
      <c r="DKO25" s="11"/>
      <c r="DKQ25" s="11"/>
      <c r="DKS25" s="11"/>
      <c r="DKU25" s="11"/>
      <c r="DKW25" s="11"/>
      <c r="DKY25" s="11"/>
      <c r="DLA25" s="11"/>
      <c r="DLC25" s="11"/>
      <c r="DLE25" s="11"/>
      <c r="DLG25" s="11"/>
      <c r="DLI25" s="11"/>
      <c r="DLK25" s="11"/>
      <c r="DLM25" s="11"/>
      <c r="DLO25" s="11"/>
      <c r="DLQ25" s="11"/>
      <c r="DLS25" s="11"/>
      <c r="DLU25" s="11"/>
      <c r="DLW25" s="11"/>
      <c r="DLY25" s="11"/>
      <c r="DMA25" s="11"/>
      <c r="DMC25" s="11"/>
      <c r="DME25" s="11"/>
      <c r="DMG25" s="11"/>
      <c r="DMI25" s="11"/>
      <c r="DMK25" s="11"/>
      <c r="DMM25" s="11"/>
      <c r="DMO25" s="11"/>
      <c r="DMQ25" s="11"/>
      <c r="DMS25" s="11"/>
      <c r="DMU25" s="11"/>
      <c r="DMW25" s="11"/>
      <c r="DMY25" s="11"/>
      <c r="DNA25" s="11"/>
      <c r="DNC25" s="11"/>
      <c r="DNE25" s="11"/>
      <c r="DNG25" s="11"/>
      <c r="DNI25" s="11"/>
      <c r="DNK25" s="11"/>
      <c r="DNM25" s="11"/>
      <c r="DNO25" s="11"/>
      <c r="DNQ25" s="11"/>
      <c r="DNS25" s="11"/>
      <c r="DNU25" s="11"/>
      <c r="DNW25" s="11"/>
      <c r="DNY25" s="11"/>
      <c r="DOA25" s="11"/>
      <c r="DOC25" s="11"/>
      <c r="DOE25" s="11"/>
      <c r="DOG25" s="11"/>
      <c r="DOI25" s="11"/>
      <c r="DOK25" s="11"/>
      <c r="DOM25" s="11"/>
      <c r="DOO25" s="11"/>
      <c r="DOQ25" s="11"/>
      <c r="DOS25" s="11"/>
      <c r="DOU25" s="11"/>
      <c r="DOW25" s="11"/>
      <c r="DOY25" s="11"/>
      <c r="DPA25" s="11"/>
      <c r="DPC25" s="11"/>
      <c r="DPE25" s="11"/>
      <c r="DPG25" s="11"/>
      <c r="DPI25" s="11"/>
      <c r="DPK25" s="11"/>
      <c r="DPM25" s="11"/>
      <c r="DPO25" s="11"/>
      <c r="DPQ25" s="11"/>
      <c r="DPS25" s="11"/>
      <c r="DPU25" s="11"/>
      <c r="DPW25" s="11"/>
      <c r="DPY25" s="11"/>
      <c r="DQA25" s="11"/>
      <c r="DQC25" s="11"/>
      <c r="DQE25" s="11"/>
      <c r="DQG25" s="11"/>
      <c r="DQI25" s="11"/>
      <c r="DQK25" s="11"/>
      <c r="DQM25" s="11"/>
      <c r="DQO25" s="11"/>
      <c r="DQQ25" s="11"/>
      <c r="DQS25" s="11"/>
      <c r="DQU25" s="11"/>
      <c r="DQW25" s="11"/>
      <c r="DQY25" s="11"/>
      <c r="DRA25" s="11"/>
      <c r="DRC25" s="11"/>
      <c r="DRE25" s="11"/>
      <c r="DRG25" s="11"/>
      <c r="DRI25" s="11"/>
      <c r="DRK25" s="11"/>
      <c r="DRM25" s="11"/>
      <c r="DRO25" s="11"/>
      <c r="DRQ25" s="11"/>
      <c r="DRS25" s="11"/>
      <c r="DRU25" s="11"/>
      <c r="DRW25" s="11"/>
      <c r="DRY25" s="11"/>
      <c r="DSA25" s="11"/>
      <c r="DSC25" s="11"/>
      <c r="DSE25" s="11"/>
      <c r="DSG25" s="11"/>
      <c r="DSI25" s="11"/>
      <c r="DSK25" s="11"/>
      <c r="DSM25" s="11"/>
      <c r="DSO25" s="11"/>
      <c r="DSQ25" s="11"/>
      <c r="DSS25" s="11"/>
      <c r="DSU25" s="11"/>
      <c r="DSW25" s="11"/>
      <c r="DSY25" s="11"/>
      <c r="DTA25" s="11"/>
      <c r="DTC25" s="11"/>
      <c r="DTE25" s="11"/>
      <c r="DTG25" s="11"/>
      <c r="DTI25" s="11"/>
      <c r="DTK25" s="11"/>
      <c r="DTM25" s="11"/>
      <c r="DTO25" s="11"/>
      <c r="DTQ25" s="11"/>
      <c r="DTS25" s="11"/>
      <c r="DTU25" s="11"/>
      <c r="DTW25" s="11"/>
      <c r="DTY25" s="11"/>
      <c r="DUA25" s="11"/>
      <c r="DUC25" s="11"/>
      <c r="DUE25" s="11"/>
      <c r="DUG25" s="11"/>
      <c r="DUI25" s="11"/>
      <c r="DUK25" s="11"/>
      <c r="DUM25" s="11"/>
      <c r="DUO25" s="11"/>
      <c r="DUQ25" s="11"/>
      <c r="DUS25" s="11"/>
      <c r="DUU25" s="11"/>
      <c r="DUW25" s="11"/>
      <c r="DUY25" s="11"/>
      <c r="DVA25" s="11"/>
      <c r="DVC25" s="11"/>
      <c r="DVE25" s="11"/>
      <c r="DVG25" s="11"/>
      <c r="DVI25" s="11"/>
      <c r="DVK25" s="11"/>
      <c r="DVM25" s="11"/>
      <c r="DVO25" s="11"/>
      <c r="DVQ25" s="11"/>
      <c r="DVS25" s="11"/>
      <c r="DVU25" s="11"/>
      <c r="DVW25" s="11"/>
      <c r="DVY25" s="11"/>
      <c r="DWA25" s="11"/>
      <c r="DWC25" s="11"/>
      <c r="DWE25" s="11"/>
      <c r="DWG25" s="11"/>
      <c r="DWI25" s="11"/>
      <c r="DWK25" s="11"/>
      <c r="DWM25" s="11"/>
      <c r="DWO25" s="11"/>
      <c r="DWQ25" s="11"/>
      <c r="DWS25" s="11"/>
      <c r="DWU25" s="11"/>
      <c r="DWW25" s="11"/>
      <c r="DWY25" s="11"/>
      <c r="DXA25" s="11"/>
      <c r="DXC25" s="11"/>
      <c r="DXE25" s="11"/>
      <c r="DXG25" s="11"/>
      <c r="DXI25" s="11"/>
      <c r="DXK25" s="11"/>
      <c r="DXM25" s="11"/>
      <c r="DXO25" s="11"/>
      <c r="DXQ25" s="11"/>
      <c r="DXS25" s="11"/>
      <c r="DXU25" s="11"/>
      <c r="DXW25" s="11"/>
      <c r="DXY25" s="11"/>
      <c r="DYA25" s="11"/>
      <c r="DYC25" s="11"/>
      <c r="DYE25" s="11"/>
      <c r="DYG25" s="11"/>
      <c r="DYI25" s="11"/>
      <c r="DYK25" s="11"/>
      <c r="DYM25" s="11"/>
      <c r="DYO25" s="11"/>
      <c r="DYQ25" s="11"/>
      <c r="DYS25" s="11"/>
      <c r="DYU25" s="11"/>
      <c r="DYW25" s="11"/>
      <c r="DYY25" s="11"/>
      <c r="DZA25" s="11"/>
      <c r="DZC25" s="11"/>
      <c r="DZE25" s="11"/>
      <c r="DZG25" s="11"/>
      <c r="DZI25" s="11"/>
      <c r="DZK25" s="11"/>
      <c r="DZM25" s="11"/>
      <c r="DZO25" s="11"/>
      <c r="DZQ25" s="11"/>
      <c r="DZS25" s="11"/>
      <c r="DZU25" s="11"/>
      <c r="DZW25" s="11"/>
      <c r="DZY25" s="11"/>
      <c r="EAA25" s="11"/>
      <c r="EAC25" s="11"/>
      <c r="EAE25" s="11"/>
      <c r="EAG25" s="11"/>
      <c r="EAI25" s="11"/>
      <c r="EAK25" s="11"/>
      <c r="EAM25" s="11"/>
      <c r="EAO25" s="11"/>
      <c r="EAQ25" s="11"/>
      <c r="EAS25" s="11"/>
      <c r="EAU25" s="11"/>
      <c r="EAW25" s="11"/>
      <c r="EAY25" s="11"/>
      <c r="EBA25" s="11"/>
      <c r="EBC25" s="11"/>
      <c r="EBE25" s="11"/>
      <c r="EBG25" s="11"/>
      <c r="EBI25" s="11"/>
      <c r="EBK25" s="11"/>
      <c r="EBM25" s="11"/>
      <c r="EBO25" s="11"/>
      <c r="EBQ25" s="11"/>
      <c r="EBS25" s="11"/>
      <c r="EBU25" s="11"/>
      <c r="EBW25" s="11"/>
      <c r="EBY25" s="11"/>
      <c r="ECA25" s="11"/>
      <c r="ECC25" s="11"/>
      <c r="ECE25" s="11"/>
      <c r="ECG25" s="11"/>
      <c r="ECI25" s="11"/>
      <c r="ECK25" s="11"/>
      <c r="ECM25" s="11"/>
      <c r="ECO25" s="11"/>
      <c r="ECQ25" s="11"/>
      <c r="ECS25" s="11"/>
      <c r="ECU25" s="11"/>
      <c r="ECW25" s="11"/>
      <c r="ECY25" s="11"/>
      <c r="EDA25" s="11"/>
      <c r="EDC25" s="11"/>
      <c r="EDE25" s="11"/>
      <c r="EDG25" s="11"/>
      <c r="EDI25" s="11"/>
      <c r="EDK25" s="11"/>
      <c r="EDM25" s="11"/>
      <c r="EDO25" s="11"/>
      <c r="EDQ25" s="11"/>
      <c r="EDS25" s="11"/>
      <c r="EDU25" s="11"/>
      <c r="EDW25" s="11"/>
      <c r="EDY25" s="11"/>
      <c r="EEA25" s="11"/>
      <c r="EEC25" s="11"/>
      <c r="EEE25" s="11"/>
      <c r="EEG25" s="11"/>
      <c r="EEI25" s="11"/>
      <c r="EEK25" s="11"/>
      <c r="EEM25" s="11"/>
      <c r="EEO25" s="11"/>
      <c r="EEQ25" s="11"/>
      <c r="EES25" s="11"/>
      <c r="EEU25" s="11"/>
      <c r="EEW25" s="11"/>
      <c r="EEY25" s="11"/>
      <c r="EFA25" s="11"/>
      <c r="EFC25" s="11"/>
      <c r="EFE25" s="11"/>
      <c r="EFG25" s="11"/>
      <c r="EFI25" s="11"/>
      <c r="EFK25" s="11"/>
      <c r="EFM25" s="11"/>
      <c r="EFO25" s="11"/>
      <c r="EFQ25" s="11"/>
      <c r="EFS25" s="11"/>
      <c r="EFU25" s="11"/>
      <c r="EFW25" s="11"/>
      <c r="EFY25" s="11"/>
      <c r="EGA25" s="11"/>
      <c r="EGC25" s="11"/>
      <c r="EGE25" s="11"/>
      <c r="EGG25" s="11"/>
      <c r="EGI25" s="11"/>
      <c r="EGK25" s="11"/>
      <c r="EGM25" s="11"/>
      <c r="EGO25" s="11"/>
      <c r="EGQ25" s="11"/>
      <c r="EGS25" s="11"/>
      <c r="EGU25" s="11"/>
      <c r="EGW25" s="11"/>
      <c r="EGY25" s="11"/>
      <c r="EHA25" s="11"/>
      <c r="EHC25" s="11"/>
      <c r="EHE25" s="11"/>
      <c r="EHG25" s="11"/>
      <c r="EHI25" s="11"/>
      <c r="EHK25" s="11"/>
      <c r="EHM25" s="11"/>
      <c r="EHO25" s="11"/>
      <c r="EHQ25" s="11"/>
      <c r="EHS25" s="11"/>
      <c r="EHU25" s="11"/>
      <c r="EHW25" s="11"/>
      <c r="EHY25" s="11"/>
      <c r="EIA25" s="11"/>
      <c r="EIC25" s="11"/>
      <c r="EIE25" s="11"/>
      <c r="EIG25" s="11"/>
      <c r="EII25" s="11"/>
      <c r="EIK25" s="11"/>
      <c r="EIM25" s="11"/>
      <c r="EIO25" s="11"/>
      <c r="EIQ25" s="11"/>
      <c r="EIS25" s="11"/>
      <c r="EIU25" s="11"/>
      <c r="EIW25" s="11"/>
      <c r="EIY25" s="11"/>
      <c r="EJA25" s="11"/>
      <c r="EJC25" s="11"/>
      <c r="EJE25" s="11"/>
      <c r="EJG25" s="11"/>
      <c r="EJI25" s="11"/>
      <c r="EJK25" s="11"/>
      <c r="EJM25" s="11"/>
      <c r="EJO25" s="11"/>
      <c r="EJQ25" s="11"/>
      <c r="EJS25" s="11"/>
      <c r="EJU25" s="11"/>
      <c r="EJW25" s="11"/>
      <c r="EJY25" s="11"/>
      <c r="EKA25" s="11"/>
      <c r="EKC25" s="11"/>
      <c r="EKE25" s="11"/>
      <c r="EKG25" s="11"/>
      <c r="EKI25" s="11"/>
      <c r="EKK25" s="11"/>
      <c r="EKM25" s="11"/>
      <c r="EKO25" s="11"/>
      <c r="EKQ25" s="11"/>
      <c r="EKS25" s="11"/>
      <c r="EKU25" s="11"/>
      <c r="EKW25" s="11"/>
      <c r="EKY25" s="11"/>
      <c r="ELA25" s="11"/>
      <c r="ELC25" s="11"/>
      <c r="ELE25" s="11"/>
      <c r="ELG25" s="11"/>
      <c r="ELI25" s="11"/>
      <c r="ELK25" s="11"/>
      <c r="ELM25" s="11"/>
      <c r="ELO25" s="11"/>
      <c r="ELQ25" s="11"/>
      <c r="ELS25" s="11"/>
      <c r="ELU25" s="11"/>
      <c r="ELW25" s="11"/>
      <c r="ELY25" s="11"/>
      <c r="EMA25" s="11"/>
      <c r="EMC25" s="11"/>
      <c r="EME25" s="11"/>
      <c r="EMG25" s="11"/>
      <c r="EMI25" s="11"/>
      <c r="EMK25" s="11"/>
      <c r="EMM25" s="11"/>
      <c r="EMO25" s="11"/>
      <c r="EMQ25" s="11"/>
      <c r="EMS25" s="11"/>
      <c r="EMU25" s="11"/>
      <c r="EMW25" s="11"/>
      <c r="EMY25" s="11"/>
      <c r="ENA25" s="11"/>
      <c r="ENC25" s="11"/>
      <c r="ENE25" s="11"/>
      <c r="ENG25" s="11"/>
      <c r="ENI25" s="11"/>
      <c r="ENK25" s="11"/>
      <c r="ENM25" s="11"/>
      <c r="ENO25" s="11"/>
      <c r="ENQ25" s="11"/>
      <c r="ENS25" s="11"/>
      <c r="ENU25" s="11"/>
      <c r="ENW25" s="11"/>
      <c r="ENY25" s="11"/>
      <c r="EOA25" s="11"/>
      <c r="EOC25" s="11"/>
      <c r="EOE25" s="11"/>
      <c r="EOG25" s="11"/>
      <c r="EOI25" s="11"/>
      <c r="EOK25" s="11"/>
      <c r="EOM25" s="11"/>
      <c r="EOO25" s="11"/>
      <c r="EOQ25" s="11"/>
      <c r="EOS25" s="11"/>
      <c r="EOU25" s="11"/>
      <c r="EOW25" s="11"/>
      <c r="EOY25" s="11"/>
      <c r="EPA25" s="11"/>
      <c r="EPC25" s="11"/>
      <c r="EPE25" s="11"/>
      <c r="EPG25" s="11"/>
      <c r="EPI25" s="11"/>
      <c r="EPK25" s="11"/>
      <c r="EPM25" s="11"/>
      <c r="EPO25" s="11"/>
      <c r="EPQ25" s="11"/>
      <c r="EPS25" s="11"/>
      <c r="EPU25" s="11"/>
      <c r="EPW25" s="11"/>
      <c r="EPY25" s="11"/>
      <c r="EQA25" s="11"/>
      <c r="EQC25" s="11"/>
      <c r="EQE25" s="11"/>
      <c r="EQG25" s="11"/>
      <c r="EQI25" s="11"/>
      <c r="EQK25" s="11"/>
      <c r="EQM25" s="11"/>
      <c r="EQO25" s="11"/>
      <c r="EQQ25" s="11"/>
      <c r="EQS25" s="11"/>
      <c r="EQU25" s="11"/>
      <c r="EQW25" s="11"/>
      <c r="EQY25" s="11"/>
      <c r="ERA25" s="11"/>
      <c r="ERC25" s="11"/>
      <c r="ERE25" s="11"/>
      <c r="ERG25" s="11"/>
      <c r="ERI25" s="11"/>
      <c r="ERK25" s="11"/>
      <c r="ERM25" s="11"/>
      <c r="ERO25" s="11"/>
      <c r="ERQ25" s="11"/>
      <c r="ERS25" s="11"/>
      <c r="ERU25" s="11"/>
      <c r="ERW25" s="11"/>
      <c r="ERY25" s="11"/>
      <c r="ESA25" s="11"/>
      <c r="ESC25" s="11"/>
      <c r="ESE25" s="11"/>
      <c r="ESG25" s="11"/>
      <c r="ESI25" s="11"/>
      <c r="ESK25" s="11"/>
      <c r="ESM25" s="11"/>
      <c r="ESO25" s="11"/>
      <c r="ESQ25" s="11"/>
      <c r="ESS25" s="11"/>
      <c r="ESU25" s="11"/>
      <c r="ESW25" s="11"/>
      <c r="ESY25" s="11"/>
      <c r="ETA25" s="11"/>
      <c r="ETC25" s="11"/>
      <c r="ETE25" s="11"/>
      <c r="ETG25" s="11"/>
      <c r="ETI25" s="11"/>
      <c r="ETK25" s="11"/>
      <c r="ETM25" s="11"/>
      <c r="ETO25" s="11"/>
      <c r="ETQ25" s="11"/>
      <c r="ETS25" s="11"/>
      <c r="ETU25" s="11"/>
      <c r="ETW25" s="11"/>
      <c r="ETY25" s="11"/>
      <c r="EUA25" s="11"/>
      <c r="EUC25" s="11"/>
      <c r="EUE25" s="11"/>
      <c r="EUG25" s="11"/>
      <c r="EUI25" s="11"/>
      <c r="EUK25" s="11"/>
      <c r="EUM25" s="11"/>
      <c r="EUO25" s="11"/>
      <c r="EUQ25" s="11"/>
      <c r="EUS25" s="11"/>
      <c r="EUU25" s="11"/>
      <c r="EUW25" s="11"/>
      <c r="EUY25" s="11"/>
      <c r="EVA25" s="11"/>
      <c r="EVC25" s="11"/>
      <c r="EVE25" s="11"/>
      <c r="EVG25" s="11"/>
      <c r="EVI25" s="11"/>
      <c r="EVK25" s="11"/>
      <c r="EVM25" s="11"/>
      <c r="EVO25" s="11"/>
      <c r="EVQ25" s="11"/>
      <c r="EVS25" s="11"/>
      <c r="EVU25" s="11"/>
      <c r="EVW25" s="11"/>
      <c r="EVY25" s="11"/>
      <c r="EWA25" s="11"/>
      <c r="EWC25" s="11"/>
      <c r="EWE25" s="11"/>
      <c r="EWG25" s="11"/>
      <c r="EWI25" s="11"/>
      <c r="EWK25" s="11"/>
      <c r="EWM25" s="11"/>
      <c r="EWO25" s="11"/>
      <c r="EWQ25" s="11"/>
      <c r="EWS25" s="11"/>
      <c r="EWU25" s="11"/>
      <c r="EWW25" s="11"/>
      <c r="EWY25" s="11"/>
      <c r="EXA25" s="11"/>
      <c r="EXC25" s="11"/>
      <c r="EXE25" s="11"/>
      <c r="EXG25" s="11"/>
      <c r="EXI25" s="11"/>
      <c r="EXK25" s="11"/>
      <c r="EXM25" s="11"/>
      <c r="EXO25" s="11"/>
      <c r="EXQ25" s="11"/>
      <c r="EXS25" s="11"/>
      <c r="EXU25" s="11"/>
      <c r="EXW25" s="11"/>
      <c r="EXY25" s="11"/>
      <c r="EYA25" s="11"/>
      <c r="EYC25" s="11"/>
      <c r="EYE25" s="11"/>
      <c r="EYG25" s="11"/>
      <c r="EYI25" s="11"/>
      <c r="EYK25" s="11"/>
      <c r="EYM25" s="11"/>
      <c r="EYO25" s="11"/>
      <c r="EYQ25" s="11"/>
      <c r="EYS25" s="11"/>
      <c r="EYU25" s="11"/>
      <c r="EYW25" s="11"/>
      <c r="EYY25" s="11"/>
      <c r="EZA25" s="11"/>
      <c r="EZC25" s="11"/>
      <c r="EZE25" s="11"/>
      <c r="EZG25" s="11"/>
      <c r="EZI25" s="11"/>
      <c r="EZK25" s="11"/>
      <c r="EZM25" s="11"/>
      <c r="EZO25" s="11"/>
      <c r="EZQ25" s="11"/>
      <c r="EZS25" s="11"/>
      <c r="EZU25" s="11"/>
      <c r="EZW25" s="11"/>
      <c r="EZY25" s="11"/>
      <c r="FAA25" s="11"/>
      <c r="FAC25" s="11"/>
      <c r="FAE25" s="11"/>
      <c r="FAG25" s="11"/>
      <c r="FAI25" s="11"/>
      <c r="FAK25" s="11"/>
      <c r="FAM25" s="11"/>
      <c r="FAO25" s="11"/>
      <c r="FAQ25" s="11"/>
      <c r="FAS25" s="11"/>
      <c r="FAU25" s="11"/>
      <c r="FAW25" s="11"/>
      <c r="FAY25" s="11"/>
      <c r="FBA25" s="11"/>
      <c r="FBC25" s="11"/>
      <c r="FBE25" s="11"/>
      <c r="FBG25" s="11"/>
      <c r="FBI25" s="11"/>
      <c r="FBK25" s="11"/>
      <c r="FBM25" s="11"/>
      <c r="FBO25" s="11"/>
      <c r="FBQ25" s="11"/>
      <c r="FBS25" s="11"/>
      <c r="FBU25" s="11"/>
      <c r="FBW25" s="11"/>
      <c r="FBY25" s="11"/>
      <c r="FCA25" s="11"/>
      <c r="FCC25" s="11"/>
      <c r="FCE25" s="11"/>
      <c r="FCG25" s="11"/>
      <c r="FCI25" s="11"/>
      <c r="FCK25" s="11"/>
      <c r="FCM25" s="11"/>
      <c r="FCO25" s="11"/>
      <c r="FCQ25" s="11"/>
      <c r="FCS25" s="11"/>
      <c r="FCU25" s="11"/>
      <c r="FCW25" s="11"/>
      <c r="FCY25" s="11"/>
      <c r="FDA25" s="11"/>
      <c r="FDC25" s="11"/>
      <c r="FDE25" s="11"/>
      <c r="FDG25" s="11"/>
      <c r="FDI25" s="11"/>
      <c r="FDK25" s="11"/>
      <c r="FDM25" s="11"/>
      <c r="FDO25" s="11"/>
      <c r="FDQ25" s="11"/>
      <c r="FDS25" s="11"/>
      <c r="FDU25" s="11"/>
      <c r="FDW25" s="11"/>
      <c r="FDY25" s="11"/>
      <c r="FEA25" s="11"/>
      <c r="FEC25" s="11"/>
      <c r="FEE25" s="11"/>
      <c r="FEG25" s="11"/>
      <c r="FEI25" s="11"/>
      <c r="FEK25" s="11"/>
      <c r="FEM25" s="11"/>
      <c r="FEO25" s="11"/>
      <c r="FEQ25" s="11"/>
      <c r="FES25" s="11"/>
      <c r="FEU25" s="11"/>
      <c r="FEW25" s="11"/>
      <c r="FEY25" s="11"/>
      <c r="FFA25" s="11"/>
      <c r="FFC25" s="11"/>
      <c r="FFE25" s="11"/>
      <c r="FFG25" s="11"/>
      <c r="FFI25" s="11"/>
      <c r="FFK25" s="11"/>
      <c r="FFM25" s="11"/>
      <c r="FFO25" s="11"/>
      <c r="FFQ25" s="11"/>
      <c r="FFS25" s="11"/>
      <c r="FFU25" s="11"/>
      <c r="FFW25" s="11"/>
      <c r="FFY25" s="11"/>
      <c r="FGA25" s="11"/>
      <c r="FGC25" s="11"/>
      <c r="FGE25" s="11"/>
      <c r="FGG25" s="11"/>
      <c r="FGI25" s="11"/>
      <c r="FGK25" s="11"/>
      <c r="FGM25" s="11"/>
      <c r="FGO25" s="11"/>
      <c r="FGQ25" s="11"/>
      <c r="FGS25" s="11"/>
      <c r="FGU25" s="11"/>
      <c r="FGW25" s="11"/>
      <c r="FGY25" s="11"/>
      <c r="FHA25" s="11"/>
      <c r="FHC25" s="11"/>
      <c r="FHE25" s="11"/>
      <c r="FHG25" s="11"/>
      <c r="FHI25" s="11"/>
      <c r="FHK25" s="11"/>
      <c r="FHM25" s="11"/>
      <c r="FHO25" s="11"/>
      <c r="FHQ25" s="11"/>
      <c r="FHS25" s="11"/>
      <c r="FHU25" s="11"/>
      <c r="FHW25" s="11"/>
      <c r="FHY25" s="11"/>
      <c r="FIA25" s="11"/>
      <c r="FIC25" s="11"/>
      <c r="FIE25" s="11"/>
      <c r="FIG25" s="11"/>
      <c r="FII25" s="11"/>
      <c r="FIK25" s="11"/>
      <c r="FIM25" s="11"/>
      <c r="FIO25" s="11"/>
      <c r="FIQ25" s="11"/>
      <c r="FIS25" s="11"/>
      <c r="FIU25" s="11"/>
      <c r="FIW25" s="11"/>
      <c r="FIY25" s="11"/>
      <c r="FJA25" s="11"/>
      <c r="FJC25" s="11"/>
      <c r="FJE25" s="11"/>
      <c r="FJG25" s="11"/>
      <c r="FJI25" s="11"/>
      <c r="FJK25" s="11"/>
      <c r="FJM25" s="11"/>
      <c r="FJO25" s="11"/>
      <c r="FJQ25" s="11"/>
      <c r="FJS25" s="11"/>
      <c r="FJU25" s="11"/>
      <c r="FJW25" s="11"/>
      <c r="FJY25" s="11"/>
      <c r="FKA25" s="11"/>
      <c r="FKC25" s="11"/>
      <c r="FKE25" s="11"/>
      <c r="FKG25" s="11"/>
      <c r="FKI25" s="11"/>
      <c r="FKK25" s="11"/>
      <c r="FKM25" s="11"/>
      <c r="FKO25" s="11"/>
      <c r="FKQ25" s="11"/>
      <c r="FKS25" s="11"/>
      <c r="FKU25" s="11"/>
      <c r="FKW25" s="11"/>
      <c r="FKY25" s="11"/>
      <c r="FLA25" s="11"/>
      <c r="FLC25" s="11"/>
      <c r="FLE25" s="11"/>
      <c r="FLG25" s="11"/>
      <c r="FLI25" s="11"/>
      <c r="FLK25" s="11"/>
      <c r="FLM25" s="11"/>
      <c r="FLO25" s="11"/>
      <c r="FLQ25" s="11"/>
      <c r="FLS25" s="11"/>
      <c r="FLU25" s="11"/>
      <c r="FLW25" s="11"/>
      <c r="FLY25" s="11"/>
      <c r="FMA25" s="11"/>
      <c r="FMC25" s="11"/>
      <c r="FME25" s="11"/>
      <c r="FMG25" s="11"/>
      <c r="FMI25" s="11"/>
      <c r="FMK25" s="11"/>
      <c r="FMM25" s="11"/>
      <c r="FMO25" s="11"/>
      <c r="FMQ25" s="11"/>
      <c r="FMS25" s="11"/>
      <c r="FMU25" s="11"/>
      <c r="FMW25" s="11"/>
      <c r="FMY25" s="11"/>
      <c r="FNA25" s="11"/>
      <c r="FNC25" s="11"/>
      <c r="FNE25" s="11"/>
      <c r="FNG25" s="11"/>
      <c r="FNI25" s="11"/>
      <c r="FNK25" s="11"/>
      <c r="FNM25" s="11"/>
      <c r="FNO25" s="11"/>
      <c r="FNQ25" s="11"/>
      <c r="FNS25" s="11"/>
      <c r="FNU25" s="11"/>
      <c r="FNW25" s="11"/>
      <c r="FNY25" s="11"/>
      <c r="FOA25" s="11"/>
      <c r="FOC25" s="11"/>
      <c r="FOE25" s="11"/>
      <c r="FOG25" s="11"/>
      <c r="FOI25" s="11"/>
      <c r="FOK25" s="11"/>
      <c r="FOM25" s="11"/>
      <c r="FOO25" s="11"/>
      <c r="FOQ25" s="11"/>
      <c r="FOS25" s="11"/>
      <c r="FOU25" s="11"/>
      <c r="FOW25" s="11"/>
      <c r="FOY25" s="11"/>
      <c r="FPA25" s="11"/>
      <c r="FPC25" s="11"/>
      <c r="FPE25" s="11"/>
      <c r="FPG25" s="11"/>
      <c r="FPI25" s="11"/>
      <c r="FPK25" s="11"/>
      <c r="FPM25" s="11"/>
      <c r="FPO25" s="11"/>
      <c r="FPQ25" s="11"/>
      <c r="FPS25" s="11"/>
      <c r="FPU25" s="11"/>
      <c r="FPW25" s="11"/>
      <c r="FPY25" s="11"/>
      <c r="FQA25" s="11"/>
      <c r="FQC25" s="11"/>
      <c r="FQE25" s="11"/>
      <c r="FQG25" s="11"/>
      <c r="FQI25" s="11"/>
      <c r="FQK25" s="11"/>
      <c r="FQM25" s="11"/>
      <c r="FQO25" s="11"/>
      <c r="FQQ25" s="11"/>
      <c r="FQS25" s="11"/>
      <c r="FQU25" s="11"/>
      <c r="FQW25" s="11"/>
      <c r="FQY25" s="11"/>
      <c r="FRA25" s="11"/>
      <c r="FRC25" s="11"/>
      <c r="FRE25" s="11"/>
      <c r="FRG25" s="11"/>
      <c r="FRI25" s="11"/>
      <c r="FRK25" s="11"/>
      <c r="FRM25" s="11"/>
      <c r="FRO25" s="11"/>
      <c r="FRQ25" s="11"/>
      <c r="FRS25" s="11"/>
      <c r="FRU25" s="11"/>
      <c r="FRW25" s="11"/>
      <c r="FRY25" s="11"/>
      <c r="FSA25" s="11"/>
      <c r="FSC25" s="11"/>
      <c r="FSE25" s="11"/>
      <c r="FSG25" s="11"/>
      <c r="FSI25" s="11"/>
      <c r="FSK25" s="11"/>
      <c r="FSM25" s="11"/>
      <c r="FSO25" s="11"/>
      <c r="FSQ25" s="11"/>
      <c r="FSS25" s="11"/>
      <c r="FSU25" s="11"/>
      <c r="FSW25" s="11"/>
      <c r="FSY25" s="11"/>
      <c r="FTA25" s="11"/>
      <c r="FTC25" s="11"/>
      <c r="FTE25" s="11"/>
      <c r="FTG25" s="11"/>
      <c r="FTI25" s="11"/>
      <c r="FTK25" s="11"/>
      <c r="FTM25" s="11"/>
      <c r="FTO25" s="11"/>
      <c r="FTQ25" s="11"/>
      <c r="FTS25" s="11"/>
      <c r="FTU25" s="11"/>
      <c r="FTW25" s="11"/>
      <c r="FTY25" s="11"/>
      <c r="FUA25" s="11"/>
      <c r="FUC25" s="11"/>
      <c r="FUE25" s="11"/>
      <c r="FUG25" s="11"/>
      <c r="FUI25" s="11"/>
      <c r="FUK25" s="11"/>
      <c r="FUM25" s="11"/>
      <c r="FUO25" s="11"/>
      <c r="FUQ25" s="11"/>
      <c r="FUS25" s="11"/>
      <c r="FUU25" s="11"/>
      <c r="FUW25" s="11"/>
      <c r="FUY25" s="11"/>
      <c r="FVA25" s="11"/>
      <c r="FVC25" s="11"/>
      <c r="FVE25" s="11"/>
      <c r="FVG25" s="11"/>
      <c r="FVI25" s="11"/>
      <c r="FVK25" s="11"/>
      <c r="FVM25" s="11"/>
      <c r="FVO25" s="11"/>
      <c r="FVQ25" s="11"/>
      <c r="FVS25" s="11"/>
      <c r="FVU25" s="11"/>
      <c r="FVW25" s="11"/>
      <c r="FVY25" s="11"/>
      <c r="FWA25" s="11"/>
      <c r="FWC25" s="11"/>
      <c r="FWE25" s="11"/>
      <c r="FWG25" s="11"/>
      <c r="FWI25" s="11"/>
      <c r="FWK25" s="11"/>
      <c r="FWM25" s="11"/>
      <c r="FWO25" s="11"/>
      <c r="FWQ25" s="11"/>
      <c r="FWS25" s="11"/>
      <c r="FWU25" s="11"/>
      <c r="FWW25" s="11"/>
      <c r="FWY25" s="11"/>
      <c r="FXA25" s="11"/>
      <c r="FXC25" s="11"/>
      <c r="FXE25" s="11"/>
      <c r="FXG25" s="11"/>
      <c r="FXI25" s="11"/>
      <c r="FXK25" s="11"/>
      <c r="FXM25" s="11"/>
      <c r="FXO25" s="11"/>
      <c r="FXQ25" s="11"/>
      <c r="FXS25" s="11"/>
      <c r="FXU25" s="11"/>
      <c r="FXW25" s="11"/>
      <c r="FXY25" s="11"/>
      <c r="FYA25" s="11"/>
      <c r="FYC25" s="11"/>
      <c r="FYE25" s="11"/>
      <c r="FYG25" s="11"/>
      <c r="FYI25" s="11"/>
      <c r="FYK25" s="11"/>
      <c r="FYM25" s="11"/>
      <c r="FYO25" s="11"/>
      <c r="FYQ25" s="11"/>
      <c r="FYS25" s="11"/>
      <c r="FYU25" s="11"/>
      <c r="FYW25" s="11"/>
      <c r="FYY25" s="11"/>
      <c r="FZA25" s="11"/>
      <c r="FZC25" s="11"/>
      <c r="FZE25" s="11"/>
      <c r="FZG25" s="11"/>
      <c r="FZI25" s="11"/>
      <c r="FZK25" s="11"/>
      <c r="FZM25" s="11"/>
      <c r="FZO25" s="11"/>
      <c r="FZQ25" s="11"/>
      <c r="FZS25" s="11"/>
      <c r="FZU25" s="11"/>
      <c r="FZW25" s="11"/>
      <c r="FZY25" s="11"/>
      <c r="GAA25" s="11"/>
      <c r="GAC25" s="11"/>
      <c r="GAE25" s="11"/>
      <c r="GAG25" s="11"/>
      <c r="GAI25" s="11"/>
      <c r="GAK25" s="11"/>
      <c r="GAM25" s="11"/>
      <c r="GAO25" s="11"/>
      <c r="GAQ25" s="11"/>
      <c r="GAS25" s="11"/>
      <c r="GAU25" s="11"/>
      <c r="GAW25" s="11"/>
      <c r="GAY25" s="11"/>
      <c r="GBA25" s="11"/>
      <c r="GBC25" s="11"/>
      <c r="GBE25" s="11"/>
      <c r="GBG25" s="11"/>
      <c r="GBI25" s="11"/>
      <c r="GBK25" s="11"/>
      <c r="GBM25" s="11"/>
      <c r="GBO25" s="11"/>
      <c r="GBQ25" s="11"/>
      <c r="GBS25" s="11"/>
      <c r="GBU25" s="11"/>
      <c r="GBW25" s="11"/>
      <c r="GBY25" s="11"/>
      <c r="GCA25" s="11"/>
      <c r="GCC25" s="11"/>
      <c r="GCE25" s="11"/>
      <c r="GCG25" s="11"/>
      <c r="GCI25" s="11"/>
      <c r="GCK25" s="11"/>
      <c r="GCM25" s="11"/>
      <c r="GCO25" s="11"/>
      <c r="GCQ25" s="11"/>
      <c r="GCS25" s="11"/>
      <c r="GCU25" s="11"/>
      <c r="GCW25" s="11"/>
      <c r="GCY25" s="11"/>
      <c r="GDA25" s="11"/>
      <c r="GDC25" s="11"/>
      <c r="GDE25" s="11"/>
      <c r="GDG25" s="11"/>
      <c r="GDI25" s="11"/>
      <c r="GDK25" s="11"/>
      <c r="GDM25" s="11"/>
      <c r="GDO25" s="11"/>
      <c r="GDQ25" s="11"/>
      <c r="GDS25" s="11"/>
      <c r="GDU25" s="11"/>
      <c r="GDW25" s="11"/>
      <c r="GDY25" s="11"/>
      <c r="GEA25" s="11"/>
      <c r="GEC25" s="11"/>
      <c r="GEE25" s="11"/>
      <c r="GEG25" s="11"/>
      <c r="GEI25" s="11"/>
      <c r="GEK25" s="11"/>
      <c r="GEM25" s="11"/>
      <c r="GEO25" s="11"/>
      <c r="GEQ25" s="11"/>
      <c r="GES25" s="11"/>
      <c r="GEU25" s="11"/>
      <c r="GEW25" s="11"/>
      <c r="GEY25" s="11"/>
      <c r="GFA25" s="11"/>
      <c r="GFC25" s="11"/>
      <c r="GFE25" s="11"/>
      <c r="GFG25" s="11"/>
      <c r="GFI25" s="11"/>
      <c r="GFK25" s="11"/>
      <c r="GFM25" s="11"/>
      <c r="GFO25" s="11"/>
      <c r="GFQ25" s="11"/>
      <c r="GFS25" s="11"/>
      <c r="GFU25" s="11"/>
      <c r="GFW25" s="11"/>
      <c r="GFY25" s="11"/>
      <c r="GGA25" s="11"/>
      <c r="GGC25" s="11"/>
      <c r="GGE25" s="11"/>
      <c r="GGG25" s="11"/>
      <c r="GGI25" s="11"/>
      <c r="GGK25" s="11"/>
      <c r="GGM25" s="11"/>
      <c r="GGO25" s="11"/>
      <c r="GGQ25" s="11"/>
      <c r="GGS25" s="11"/>
      <c r="GGU25" s="11"/>
      <c r="GGW25" s="11"/>
      <c r="GGY25" s="11"/>
      <c r="GHA25" s="11"/>
      <c r="GHC25" s="11"/>
      <c r="GHE25" s="11"/>
      <c r="GHG25" s="11"/>
      <c r="GHI25" s="11"/>
      <c r="GHK25" s="11"/>
      <c r="GHM25" s="11"/>
      <c r="GHO25" s="11"/>
      <c r="GHQ25" s="11"/>
      <c r="GHS25" s="11"/>
      <c r="GHU25" s="11"/>
      <c r="GHW25" s="11"/>
      <c r="GHY25" s="11"/>
      <c r="GIA25" s="11"/>
      <c r="GIC25" s="11"/>
      <c r="GIE25" s="11"/>
      <c r="GIG25" s="11"/>
      <c r="GII25" s="11"/>
      <c r="GIK25" s="11"/>
      <c r="GIM25" s="11"/>
      <c r="GIO25" s="11"/>
      <c r="GIQ25" s="11"/>
      <c r="GIS25" s="11"/>
      <c r="GIU25" s="11"/>
      <c r="GIW25" s="11"/>
      <c r="GIY25" s="11"/>
      <c r="GJA25" s="11"/>
      <c r="GJC25" s="11"/>
      <c r="GJE25" s="11"/>
      <c r="GJG25" s="11"/>
      <c r="GJI25" s="11"/>
      <c r="GJK25" s="11"/>
      <c r="GJM25" s="11"/>
      <c r="GJO25" s="11"/>
      <c r="GJQ25" s="11"/>
      <c r="GJS25" s="11"/>
      <c r="GJU25" s="11"/>
      <c r="GJW25" s="11"/>
      <c r="GJY25" s="11"/>
      <c r="GKA25" s="11"/>
      <c r="GKC25" s="11"/>
      <c r="GKE25" s="11"/>
      <c r="GKG25" s="11"/>
      <c r="GKI25" s="11"/>
      <c r="GKK25" s="11"/>
      <c r="GKM25" s="11"/>
      <c r="GKO25" s="11"/>
      <c r="GKQ25" s="11"/>
      <c r="GKS25" s="11"/>
      <c r="GKU25" s="11"/>
      <c r="GKW25" s="11"/>
      <c r="GKY25" s="11"/>
      <c r="GLA25" s="11"/>
      <c r="GLC25" s="11"/>
      <c r="GLE25" s="11"/>
      <c r="GLG25" s="11"/>
      <c r="GLI25" s="11"/>
      <c r="GLK25" s="11"/>
      <c r="GLM25" s="11"/>
      <c r="GLO25" s="11"/>
      <c r="GLQ25" s="11"/>
      <c r="GLS25" s="11"/>
      <c r="GLU25" s="11"/>
      <c r="GLW25" s="11"/>
      <c r="GLY25" s="11"/>
      <c r="GMA25" s="11"/>
      <c r="GMC25" s="11"/>
      <c r="GME25" s="11"/>
      <c r="GMG25" s="11"/>
      <c r="GMI25" s="11"/>
      <c r="GMK25" s="11"/>
      <c r="GMM25" s="11"/>
      <c r="GMO25" s="11"/>
      <c r="GMQ25" s="11"/>
      <c r="GMS25" s="11"/>
      <c r="GMU25" s="11"/>
      <c r="GMW25" s="11"/>
      <c r="GMY25" s="11"/>
      <c r="GNA25" s="11"/>
      <c r="GNC25" s="11"/>
      <c r="GNE25" s="11"/>
      <c r="GNG25" s="11"/>
      <c r="GNI25" s="11"/>
      <c r="GNK25" s="11"/>
      <c r="GNM25" s="11"/>
      <c r="GNO25" s="11"/>
      <c r="GNQ25" s="11"/>
      <c r="GNS25" s="11"/>
      <c r="GNU25" s="11"/>
      <c r="GNW25" s="11"/>
      <c r="GNY25" s="11"/>
      <c r="GOA25" s="11"/>
      <c r="GOC25" s="11"/>
      <c r="GOE25" s="11"/>
      <c r="GOG25" s="11"/>
      <c r="GOI25" s="11"/>
      <c r="GOK25" s="11"/>
      <c r="GOM25" s="11"/>
      <c r="GOO25" s="11"/>
      <c r="GOQ25" s="11"/>
      <c r="GOS25" s="11"/>
      <c r="GOU25" s="11"/>
      <c r="GOW25" s="11"/>
      <c r="GOY25" s="11"/>
      <c r="GPA25" s="11"/>
      <c r="GPC25" s="11"/>
      <c r="GPE25" s="11"/>
      <c r="GPG25" s="11"/>
      <c r="GPI25" s="11"/>
      <c r="GPK25" s="11"/>
      <c r="GPM25" s="11"/>
      <c r="GPO25" s="11"/>
      <c r="GPQ25" s="11"/>
      <c r="GPS25" s="11"/>
      <c r="GPU25" s="11"/>
      <c r="GPW25" s="11"/>
      <c r="GPY25" s="11"/>
      <c r="GQA25" s="11"/>
      <c r="GQC25" s="11"/>
      <c r="GQE25" s="11"/>
      <c r="GQG25" s="11"/>
      <c r="GQI25" s="11"/>
      <c r="GQK25" s="11"/>
      <c r="GQM25" s="11"/>
      <c r="GQO25" s="11"/>
      <c r="GQQ25" s="11"/>
      <c r="GQS25" s="11"/>
      <c r="GQU25" s="11"/>
      <c r="GQW25" s="11"/>
      <c r="GQY25" s="11"/>
      <c r="GRA25" s="11"/>
      <c r="GRC25" s="11"/>
      <c r="GRE25" s="11"/>
      <c r="GRG25" s="11"/>
      <c r="GRI25" s="11"/>
      <c r="GRK25" s="11"/>
      <c r="GRM25" s="11"/>
      <c r="GRO25" s="11"/>
      <c r="GRQ25" s="11"/>
      <c r="GRS25" s="11"/>
      <c r="GRU25" s="11"/>
      <c r="GRW25" s="11"/>
      <c r="GRY25" s="11"/>
      <c r="GSA25" s="11"/>
      <c r="GSC25" s="11"/>
      <c r="GSE25" s="11"/>
      <c r="GSG25" s="11"/>
      <c r="GSI25" s="11"/>
      <c r="GSK25" s="11"/>
      <c r="GSM25" s="11"/>
      <c r="GSO25" s="11"/>
      <c r="GSQ25" s="11"/>
      <c r="GSS25" s="11"/>
      <c r="GSU25" s="11"/>
      <c r="GSW25" s="11"/>
      <c r="GSY25" s="11"/>
      <c r="GTA25" s="11"/>
      <c r="GTC25" s="11"/>
      <c r="GTE25" s="11"/>
      <c r="GTG25" s="11"/>
      <c r="GTI25" s="11"/>
      <c r="GTK25" s="11"/>
      <c r="GTM25" s="11"/>
      <c r="GTO25" s="11"/>
      <c r="GTQ25" s="11"/>
      <c r="GTS25" s="11"/>
      <c r="GTU25" s="11"/>
      <c r="GTW25" s="11"/>
      <c r="GTY25" s="11"/>
      <c r="GUA25" s="11"/>
      <c r="GUC25" s="11"/>
      <c r="GUE25" s="11"/>
      <c r="GUG25" s="11"/>
      <c r="GUI25" s="11"/>
      <c r="GUK25" s="11"/>
      <c r="GUM25" s="11"/>
      <c r="GUO25" s="11"/>
      <c r="GUQ25" s="11"/>
      <c r="GUS25" s="11"/>
      <c r="GUU25" s="11"/>
      <c r="GUW25" s="11"/>
      <c r="GUY25" s="11"/>
      <c r="GVA25" s="11"/>
      <c r="GVC25" s="11"/>
      <c r="GVE25" s="11"/>
      <c r="GVG25" s="11"/>
      <c r="GVI25" s="11"/>
      <c r="GVK25" s="11"/>
      <c r="GVM25" s="11"/>
      <c r="GVO25" s="11"/>
      <c r="GVQ25" s="11"/>
      <c r="GVS25" s="11"/>
      <c r="GVU25" s="11"/>
      <c r="GVW25" s="11"/>
      <c r="GVY25" s="11"/>
      <c r="GWA25" s="11"/>
      <c r="GWC25" s="11"/>
      <c r="GWE25" s="11"/>
      <c r="GWG25" s="11"/>
      <c r="GWI25" s="11"/>
      <c r="GWK25" s="11"/>
      <c r="GWM25" s="11"/>
      <c r="GWO25" s="11"/>
      <c r="GWQ25" s="11"/>
      <c r="GWS25" s="11"/>
      <c r="GWU25" s="11"/>
      <c r="GWW25" s="11"/>
      <c r="GWY25" s="11"/>
      <c r="GXA25" s="11"/>
      <c r="GXC25" s="11"/>
      <c r="GXE25" s="11"/>
      <c r="GXG25" s="11"/>
      <c r="GXI25" s="11"/>
      <c r="GXK25" s="11"/>
      <c r="GXM25" s="11"/>
      <c r="GXO25" s="11"/>
      <c r="GXQ25" s="11"/>
      <c r="GXS25" s="11"/>
      <c r="GXU25" s="11"/>
      <c r="GXW25" s="11"/>
      <c r="GXY25" s="11"/>
      <c r="GYA25" s="11"/>
      <c r="GYC25" s="11"/>
      <c r="GYE25" s="11"/>
      <c r="GYG25" s="11"/>
      <c r="GYI25" s="11"/>
      <c r="GYK25" s="11"/>
      <c r="GYM25" s="11"/>
      <c r="GYO25" s="11"/>
      <c r="GYQ25" s="11"/>
      <c r="GYS25" s="11"/>
      <c r="GYU25" s="11"/>
      <c r="GYW25" s="11"/>
      <c r="GYY25" s="11"/>
      <c r="GZA25" s="11"/>
      <c r="GZC25" s="11"/>
      <c r="GZE25" s="11"/>
      <c r="GZG25" s="11"/>
      <c r="GZI25" s="11"/>
      <c r="GZK25" s="11"/>
      <c r="GZM25" s="11"/>
      <c r="GZO25" s="11"/>
      <c r="GZQ25" s="11"/>
      <c r="GZS25" s="11"/>
      <c r="GZU25" s="11"/>
      <c r="GZW25" s="11"/>
      <c r="GZY25" s="11"/>
      <c r="HAA25" s="11"/>
      <c r="HAC25" s="11"/>
      <c r="HAE25" s="11"/>
      <c r="HAG25" s="11"/>
      <c r="HAI25" s="11"/>
      <c r="HAK25" s="11"/>
      <c r="HAM25" s="11"/>
      <c r="HAO25" s="11"/>
      <c r="HAQ25" s="11"/>
      <c r="HAS25" s="11"/>
      <c r="HAU25" s="11"/>
      <c r="HAW25" s="11"/>
      <c r="HAY25" s="11"/>
      <c r="HBA25" s="11"/>
      <c r="HBC25" s="11"/>
      <c r="HBE25" s="11"/>
      <c r="HBG25" s="11"/>
      <c r="HBI25" s="11"/>
      <c r="HBK25" s="11"/>
      <c r="HBM25" s="11"/>
      <c r="HBO25" s="11"/>
      <c r="HBQ25" s="11"/>
      <c r="HBS25" s="11"/>
      <c r="HBU25" s="11"/>
      <c r="HBW25" s="11"/>
      <c r="HBY25" s="11"/>
      <c r="HCA25" s="11"/>
      <c r="HCC25" s="11"/>
      <c r="HCE25" s="11"/>
      <c r="HCG25" s="11"/>
      <c r="HCI25" s="11"/>
      <c r="HCK25" s="11"/>
      <c r="HCM25" s="11"/>
      <c r="HCO25" s="11"/>
      <c r="HCQ25" s="11"/>
      <c r="HCS25" s="11"/>
      <c r="HCU25" s="11"/>
      <c r="HCW25" s="11"/>
      <c r="HCY25" s="11"/>
      <c r="HDA25" s="11"/>
      <c r="HDC25" s="11"/>
      <c r="HDE25" s="11"/>
      <c r="HDG25" s="11"/>
      <c r="HDI25" s="11"/>
      <c r="HDK25" s="11"/>
      <c r="HDM25" s="11"/>
      <c r="HDO25" s="11"/>
      <c r="HDQ25" s="11"/>
      <c r="HDS25" s="11"/>
      <c r="HDU25" s="11"/>
      <c r="HDW25" s="11"/>
      <c r="HDY25" s="11"/>
      <c r="HEA25" s="11"/>
      <c r="HEC25" s="11"/>
      <c r="HEE25" s="11"/>
      <c r="HEG25" s="11"/>
      <c r="HEI25" s="11"/>
      <c r="HEK25" s="11"/>
      <c r="HEM25" s="11"/>
      <c r="HEO25" s="11"/>
      <c r="HEQ25" s="11"/>
      <c r="HES25" s="11"/>
      <c r="HEU25" s="11"/>
      <c r="HEW25" s="11"/>
      <c r="HEY25" s="11"/>
      <c r="HFA25" s="11"/>
      <c r="HFC25" s="11"/>
      <c r="HFE25" s="11"/>
      <c r="HFG25" s="11"/>
      <c r="HFI25" s="11"/>
      <c r="HFK25" s="11"/>
      <c r="HFM25" s="11"/>
      <c r="HFO25" s="11"/>
      <c r="HFQ25" s="11"/>
      <c r="HFS25" s="11"/>
      <c r="HFU25" s="11"/>
      <c r="HFW25" s="11"/>
      <c r="HFY25" s="11"/>
      <c r="HGA25" s="11"/>
      <c r="HGC25" s="11"/>
      <c r="HGE25" s="11"/>
      <c r="HGG25" s="11"/>
      <c r="HGI25" s="11"/>
      <c r="HGK25" s="11"/>
      <c r="HGM25" s="11"/>
      <c r="HGO25" s="11"/>
      <c r="HGQ25" s="11"/>
      <c r="HGS25" s="11"/>
      <c r="HGU25" s="11"/>
      <c r="HGW25" s="11"/>
      <c r="HGY25" s="11"/>
      <c r="HHA25" s="11"/>
      <c r="HHC25" s="11"/>
      <c r="HHE25" s="11"/>
      <c r="HHG25" s="11"/>
      <c r="HHI25" s="11"/>
      <c r="HHK25" s="11"/>
      <c r="HHM25" s="11"/>
      <c r="HHO25" s="11"/>
      <c r="HHQ25" s="11"/>
      <c r="HHS25" s="11"/>
      <c r="HHU25" s="11"/>
      <c r="HHW25" s="11"/>
      <c r="HHY25" s="11"/>
      <c r="HIA25" s="11"/>
      <c r="HIC25" s="11"/>
      <c r="HIE25" s="11"/>
      <c r="HIG25" s="11"/>
      <c r="HII25" s="11"/>
      <c r="HIK25" s="11"/>
      <c r="HIM25" s="11"/>
      <c r="HIO25" s="11"/>
      <c r="HIQ25" s="11"/>
      <c r="HIS25" s="11"/>
      <c r="HIU25" s="11"/>
      <c r="HIW25" s="11"/>
      <c r="HIY25" s="11"/>
      <c r="HJA25" s="11"/>
      <c r="HJC25" s="11"/>
      <c r="HJE25" s="11"/>
      <c r="HJG25" s="11"/>
      <c r="HJI25" s="11"/>
      <c r="HJK25" s="11"/>
      <c r="HJM25" s="11"/>
      <c r="HJO25" s="11"/>
      <c r="HJQ25" s="11"/>
      <c r="HJS25" s="11"/>
      <c r="HJU25" s="11"/>
      <c r="HJW25" s="11"/>
      <c r="HJY25" s="11"/>
      <c r="HKA25" s="11"/>
      <c r="HKC25" s="11"/>
      <c r="HKE25" s="11"/>
      <c r="HKG25" s="11"/>
      <c r="HKI25" s="11"/>
      <c r="HKK25" s="11"/>
      <c r="HKM25" s="11"/>
      <c r="HKO25" s="11"/>
      <c r="HKQ25" s="11"/>
      <c r="HKS25" s="11"/>
      <c r="HKU25" s="11"/>
      <c r="HKW25" s="11"/>
      <c r="HKY25" s="11"/>
      <c r="HLA25" s="11"/>
      <c r="HLC25" s="11"/>
      <c r="HLE25" s="11"/>
      <c r="HLG25" s="11"/>
      <c r="HLI25" s="11"/>
      <c r="HLK25" s="11"/>
      <c r="HLM25" s="11"/>
      <c r="HLO25" s="11"/>
      <c r="HLQ25" s="11"/>
      <c r="HLS25" s="11"/>
      <c r="HLU25" s="11"/>
      <c r="HLW25" s="11"/>
      <c r="HLY25" s="11"/>
      <c r="HMA25" s="11"/>
      <c r="HMC25" s="11"/>
      <c r="HME25" s="11"/>
      <c r="HMG25" s="11"/>
      <c r="HMI25" s="11"/>
      <c r="HMK25" s="11"/>
      <c r="HMM25" s="11"/>
      <c r="HMO25" s="11"/>
      <c r="HMQ25" s="11"/>
      <c r="HMS25" s="11"/>
      <c r="HMU25" s="11"/>
      <c r="HMW25" s="11"/>
      <c r="HMY25" s="11"/>
      <c r="HNA25" s="11"/>
      <c r="HNC25" s="11"/>
      <c r="HNE25" s="11"/>
      <c r="HNG25" s="11"/>
      <c r="HNI25" s="11"/>
      <c r="HNK25" s="11"/>
      <c r="HNM25" s="11"/>
      <c r="HNO25" s="11"/>
      <c r="HNQ25" s="11"/>
      <c r="HNS25" s="11"/>
      <c r="HNU25" s="11"/>
      <c r="HNW25" s="11"/>
      <c r="HNY25" s="11"/>
      <c r="HOA25" s="11"/>
      <c r="HOC25" s="11"/>
      <c r="HOE25" s="11"/>
      <c r="HOG25" s="11"/>
      <c r="HOI25" s="11"/>
      <c r="HOK25" s="11"/>
      <c r="HOM25" s="11"/>
      <c r="HOO25" s="11"/>
      <c r="HOQ25" s="11"/>
      <c r="HOS25" s="11"/>
      <c r="HOU25" s="11"/>
      <c r="HOW25" s="11"/>
      <c r="HOY25" s="11"/>
      <c r="HPA25" s="11"/>
      <c r="HPC25" s="11"/>
      <c r="HPE25" s="11"/>
      <c r="HPG25" s="11"/>
      <c r="HPI25" s="11"/>
      <c r="HPK25" s="11"/>
      <c r="HPM25" s="11"/>
      <c r="HPO25" s="11"/>
      <c r="HPQ25" s="11"/>
      <c r="HPS25" s="11"/>
      <c r="HPU25" s="11"/>
      <c r="HPW25" s="11"/>
      <c r="HPY25" s="11"/>
      <c r="HQA25" s="11"/>
      <c r="HQC25" s="11"/>
      <c r="HQE25" s="11"/>
      <c r="HQG25" s="11"/>
      <c r="HQI25" s="11"/>
      <c r="HQK25" s="11"/>
      <c r="HQM25" s="11"/>
      <c r="HQO25" s="11"/>
      <c r="HQQ25" s="11"/>
      <c r="HQS25" s="11"/>
      <c r="HQU25" s="11"/>
      <c r="HQW25" s="11"/>
      <c r="HQY25" s="11"/>
      <c r="HRA25" s="11"/>
      <c r="HRC25" s="11"/>
      <c r="HRE25" s="11"/>
      <c r="HRG25" s="11"/>
      <c r="HRI25" s="11"/>
      <c r="HRK25" s="11"/>
      <c r="HRM25" s="11"/>
      <c r="HRO25" s="11"/>
      <c r="HRQ25" s="11"/>
      <c r="HRS25" s="11"/>
      <c r="HRU25" s="11"/>
      <c r="HRW25" s="11"/>
      <c r="HRY25" s="11"/>
      <c r="HSA25" s="11"/>
      <c r="HSC25" s="11"/>
      <c r="HSE25" s="11"/>
      <c r="HSG25" s="11"/>
      <c r="HSI25" s="11"/>
      <c r="HSK25" s="11"/>
      <c r="HSM25" s="11"/>
      <c r="HSO25" s="11"/>
      <c r="HSQ25" s="11"/>
      <c r="HSS25" s="11"/>
      <c r="HSU25" s="11"/>
      <c r="HSW25" s="11"/>
      <c r="HSY25" s="11"/>
      <c r="HTA25" s="11"/>
      <c r="HTC25" s="11"/>
      <c r="HTE25" s="11"/>
      <c r="HTG25" s="11"/>
      <c r="HTI25" s="11"/>
      <c r="HTK25" s="11"/>
      <c r="HTM25" s="11"/>
      <c r="HTO25" s="11"/>
      <c r="HTQ25" s="11"/>
      <c r="HTS25" s="11"/>
      <c r="HTU25" s="11"/>
      <c r="HTW25" s="11"/>
      <c r="HTY25" s="11"/>
      <c r="HUA25" s="11"/>
      <c r="HUC25" s="11"/>
      <c r="HUE25" s="11"/>
      <c r="HUG25" s="11"/>
      <c r="HUI25" s="11"/>
      <c r="HUK25" s="11"/>
      <c r="HUM25" s="11"/>
      <c r="HUO25" s="11"/>
      <c r="HUQ25" s="11"/>
      <c r="HUS25" s="11"/>
      <c r="HUU25" s="11"/>
      <c r="HUW25" s="11"/>
      <c r="HUY25" s="11"/>
      <c r="HVA25" s="11"/>
      <c r="HVC25" s="11"/>
      <c r="HVE25" s="11"/>
      <c r="HVG25" s="11"/>
      <c r="HVI25" s="11"/>
      <c r="HVK25" s="11"/>
      <c r="HVM25" s="11"/>
      <c r="HVO25" s="11"/>
      <c r="HVQ25" s="11"/>
      <c r="HVS25" s="11"/>
      <c r="HVU25" s="11"/>
      <c r="HVW25" s="11"/>
      <c r="HVY25" s="11"/>
      <c r="HWA25" s="11"/>
      <c r="HWC25" s="11"/>
      <c r="HWE25" s="11"/>
      <c r="HWG25" s="11"/>
      <c r="HWI25" s="11"/>
      <c r="HWK25" s="11"/>
      <c r="HWM25" s="11"/>
      <c r="HWO25" s="11"/>
      <c r="HWQ25" s="11"/>
      <c r="HWS25" s="11"/>
      <c r="HWU25" s="11"/>
      <c r="HWW25" s="11"/>
      <c r="HWY25" s="11"/>
      <c r="HXA25" s="11"/>
      <c r="HXC25" s="11"/>
      <c r="HXE25" s="11"/>
      <c r="HXG25" s="11"/>
      <c r="HXI25" s="11"/>
      <c r="HXK25" s="11"/>
      <c r="HXM25" s="11"/>
      <c r="HXO25" s="11"/>
      <c r="HXQ25" s="11"/>
      <c r="HXS25" s="11"/>
      <c r="HXU25" s="11"/>
      <c r="HXW25" s="11"/>
      <c r="HXY25" s="11"/>
      <c r="HYA25" s="11"/>
      <c r="HYC25" s="11"/>
      <c r="HYE25" s="11"/>
      <c r="HYG25" s="11"/>
      <c r="HYI25" s="11"/>
      <c r="HYK25" s="11"/>
      <c r="HYM25" s="11"/>
      <c r="HYO25" s="11"/>
      <c r="HYQ25" s="11"/>
      <c r="HYS25" s="11"/>
      <c r="HYU25" s="11"/>
      <c r="HYW25" s="11"/>
      <c r="HYY25" s="11"/>
      <c r="HZA25" s="11"/>
      <c r="HZC25" s="11"/>
      <c r="HZE25" s="11"/>
      <c r="HZG25" s="11"/>
      <c r="HZI25" s="11"/>
      <c r="HZK25" s="11"/>
      <c r="HZM25" s="11"/>
      <c r="HZO25" s="11"/>
      <c r="HZQ25" s="11"/>
      <c r="HZS25" s="11"/>
      <c r="HZU25" s="11"/>
      <c r="HZW25" s="11"/>
      <c r="HZY25" s="11"/>
      <c r="IAA25" s="11"/>
      <c r="IAC25" s="11"/>
      <c r="IAE25" s="11"/>
      <c r="IAG25" s="11"/>
      <c r="IAI25" s="11"/>
      <c r="IAK25" s="11"/>
      <c r="IAM25" s="11"/>
      <c r="IAO25" s="11"/>
      <c r="IAQ25" s="11"/>
      <c r="IAS25" s="11"/>
      <c r="IAU25" s="11"/>
      <c r="IAW25" s="11"/>
      <c r="IAY25" s="11"/>
      <c r="IBA25" s="11"/>
      <c r="IBC25" s="11"/>
      <c r="IBE25" s="11"/>
      <c r="IBG25" s="11"/>
      <c r="IBI25" s="11"/>
      <c r="IBK25" s="11"/>
      <c r="IBM25" s="11"/>
      <c r="IBO25" s="11"/>
      <c r="IBQ25" s="11"/>
      <c r="IBS25" s="11"/>
      <c r="IBU25" s="11"/>
      <c r="IBW25" s="11"/>
      <c r="IBY25" s="11"/>
      <c r="ICA25" s="11"/>
      <c r="ICC25" s="11"/>
      <c r="ICE25" s="11"/>
      <c r="ICG25" s="11"/>
      <c r="ICI25" s="11"/>
      <c r="ICK25" s="11"/>
      <c r="ICM25" s="11"/>
      <c r="ICO25" s="11"/>
      <c r="ICQ25" s="11"/>
      <c r="ICS25" s="11"/>
      <c r="ICU25" s="11"/>
      <c r="ICW25" s="11"/>
      <c r="ICY25" s="11"/>
      <c r="IDA25" s="11"/>
      <c r="IDC25" s="11"/>
      <c r="IDE25" s="11"/>
      <c r="IDG25" s="11"/>
      <c r="IDI25" s="11"/>
      <c r="IDK25" s="11"/>
      <c r="IDM25" s="11"/>
      <c r="IDO25" s="11"/>
      <c r="IDQ25" s="11"/>
      <c r="IDS25" s="11"/>
      <c r="IDU25" s="11"/>
      <c r="IDW25" s="11"/>
      <c r="IDY25" s="11"/>
      <c r="IEA25" s="11"/>
      <c r="IEC25" s="11"/>
      <c r="IEE25" s="11"/>
      <c r="IEG25" s="11"/>
      <c r="IEI25" s="11"/>
      <c r="IEK25" s="11"/>
      <c r="IEM25" s="11"/>
      <c r="IEO25" s="11"/>
      <c r="IEQ25" s="11"/>
      <c r="IES25" s="11"/>
      <c r="IEU25" s="11"/>
      <c r="IEW25" s="11"/>
      <c r="IEY25" s="11"/>
      <c r="IFA25" s="11"/>
      <c r="IFC25" s="11"/>
      <c r="IFE25" s="11"/>
      <c r="IFG25" s="11"/>
      <c r="IFI25" s="11"/>
      <c r="IFK25" s="11"/>
      <c r="IFM25" s="11"/>
      <c r="IFO25" s="11"/>
      <c r="IFQ25" s="11"/>
      <c r="IFS25" s="11"/>
      <c r="IFU25" s="11"/>
      <c r="IFW25" s="11"/>
      <c r="IFY25" s="11"/>
      <c r="IGA25" s="11"/>
      <c r="IGC25" s="11"/>
      <c r="IGE25" s="11"/>
      <c r="IGG25" s="11"/>
      <c r="IGI25" s="11"/>
      <c r="IGK25" s="11"/>
      <c r="IGM25" s="11"/>
      <c r="IGO25" s="11"/>
      <c r="IGQ25" s="11"/>
      <c r="IGS25" s="11"/>
      <c r="IGU25" s="11"/>
      <c r="IGW25" s="11"/>
      <c r="IGY25" s="11"/>
      <c r="IHA25" s="11"/>
      <c r="IHC25" s="11"/>
      <c r="IHE25" s="11"/>
      <c r="IHG25" s="11"/>
      <c r="IHI25" s="11"/>
      <c r="IHK25" s="11"/>
      <c r="IHM25" s="11"/>
      <c r="IHO25" s="11"/>
      <c r="IHQ25" s="11"/>
      <c r="IHS25" s="11"/>
      <c r="IHU25" s="11"/>
      <c r="IHW25" s="11"/>
      <c r="IHY25" s="11"/>
      <c r="IIA25" s="11"/>
      <c r="IIC25" s="11"/>
      <c r="IIE25" s="11"/>
      <c r="IIG25" s="11"/>
      <c r="III25" s="11"/>
      <c r="IIK25" s="11"/>
      <c r="IIM25" s="11"/>
      <c r="IIO25" s="11"/>
      <c r="IIQ25" s="11"/>
      <c r="IIS25" s="11"/>
      <c r="IIU25" s="11"/>
      <c r="IIW25" s="11"/>
      <c r="IIY25" s="11"/>
      <c r="IJA25" s="11"/>
      <c r="IJC25" s="11"/>
      <c r="IJE25" s="11"/>
      <c r="IJG25" s="11"/>
      <c r="IJI25" s="11"/>
      <c r="IJK25" s="11"/>
      <c r="IJM25" s="11"/>
      <c r="IJO25" s="11"/>
      <c r="IJQ25" s="11"/>
      <c r="IJS25" s="11"/>
      <c r="IJU25" s="11"/>
      <c r="IJW25" s="11"/>
      <c r="IJY25" s="11"/>
      <c r="IKA25" s="11"/>
      <c r="IKC25" s="11"/>
      <c r="IKE25" s="11"/>
      <c r="IKG25" s="11"/>
      <c r="IKI25" s="11"/>
      <c r="IKK25" s="11"/>
      <c r="IKM25" s="11"/>
      <c r="IKO25" s="11"/>
      <c r="IKQ25" s="11"/>
      <c r="IKS25" s="11"/>
      <c r="IKU25" s="11"/>
      <c r="IKW25" s="11"/>
      <c r="IKY25" s="11"/>
      <c r="ILA25" s="11"/>
      <c r="ILC25" s="11"/>
      <c r="ILE25" s="11"/>
      <c r="ILG25" s="11"/>
      <c r="ILI25" s="11"/>
      <c r="ILK25" s="11"/>
      <c r="ILM25" s="11"/>
      <c r="ILO25" s="11"/>
      <c r="ILQ25" s="11"/>
      <c r="ILS25" s="11"/>
      <c r="ILU25" s="11"/>
      <c r="ILW25" s="11"/>
      <c r="ILY25" s="11"/>
      <c r="IMA25" s="11"/>
      <c r="IMC25" s="11"/>
      <c r="IME25" s="11"/>
      <c r="IMG25" s="11"/>
      <c r="IMI25" s="11"/>
      <c r="IMK25" s="11"/>
      <c r="IMM25" s="11"/>
      <c r="IMO25" s="11"/>
      <c r="IMQ25" s="11"/>
      <c r="IMS25" s="11"/>
      <c r="IMU25" s="11"/>
      <c r="IMW25" s="11"/>
      <c r="IMY25" s="11"/>
      <c r="INA25" s="11"/>
      <c r="INC25" s="11"/>
      <c r="INE25" s="11"/>
      <c r="ING25" s="11"/>
      <c r="INI25" s="11"/>
      <c r="INK25" s="11"/>
      <c r="INM25" s="11"/>
      <c r="INO25" s="11"/>
      <c r="INQ25" s="11"/>
      <c r="INS25" s="11"/>
      <c r="INU25" s="11"/>
      <c r="INW25" s="11"/>
      <c r="INY25" s="11"/>
      <c r="IOA25" s="11"/>
      <c r="IOC25" s="11"/>
      <c r="IOE25" s="11"/>
      <c r="IOG25" s="11"/>
      <c r="IOI25" s="11"/>
      <c r="IOK25" s="11"/>
      <c r="IOM25" s="11"/>
      <c r="IOO25" s="11"/>
      <c r="IOQ25" s="11"/>
      <c r="IOS25" s="11"/>
      <c r="IOU25" s="11"/>
      <c r="IOW25" s="11"/>
      <c r="IOY25" s="11"/>
      <c r="IPA25" s="11"/>
      <c r="IPC25" s="11"/>
      <c r="IPE25" s="11"/>
      <c r="IPG25" s="11"/>
      <c r="IPI25" s="11"/>
      <c r="IPK25" s="11"/>
      <c r="IPM25" s="11"/>
      <c r="IPO25" s="11"/>
      <c r="IPQ25" s="11"/>
      <c r="IPS25" s="11"/>
      <c r="IPU25" s="11"/>
      <c r="IPW25" s="11"/>
      <c r="IPY25" s="11"/>
      <c r="IQA25" s="11"/>
      <c r="IQC25" s="11"/>
      <c r="IQE25" s="11"/>
      <c r="IQG25" s="11"/>
      <c r="IQI25" s="11"/>
      <c r="IQK25" s="11"/>
      <c r="IQM25" s="11"/>
      <c r="IQO25" s="11"/>
      <c r="IQQ25" s="11"/>
      <c r="IQS25" s="11"/>
      <c r="IQU25" s="11"/>
      <c r="IQW25" s="11"/>
      <c r="IQY25" s="11"/>
      <c r="IRA25" s="11"/>
      <c r="IRC25" s="11"/>
      <c r="IRE25" s="11"/>
      <c r="IRG25" s="11"/>
      <c r="IRI25" s="11"/>
      <c r="IRK25" s="11"/>
      <c r="IRM25" s="11"/>
      <c r="IRO25" s="11"/>
      <c r="IRQ25" s="11"/>
      <c r="IRS25" s="11"/>
      <c r="IRU25" s="11"/>
      <c r="IRW25" s="11"/>
      <c r="IRY25" s="11"/>
      <c r="ISA25" s="11"/>
      <c r="ISC25" s="11"/>
      <c r="ISE25" s="11"/>
      <c r="ISG25" s="11"/>
      <c r="ISI25" s="11"/>
      <c r="ISK25" s="11"/>
      <c r="ISM25" s="11"/>
      <c r="ISO25" s="11"/>
      <c r="ISQ25" s="11"/>
      <c r="ISS25" s="11"/>
      <c r="ISU25" s="11"/>
      <c r="ISW25" s="11"/>
      <c r="ISY25" s="11"/>
      <c r="ITA25" s="11"/>
      <c r="ITC25" s="11"/>
      <c r="ITE25" s="11"/>
      <c r="ITG25" s="11"/>
      <c r="ITI25" s="11"/>
      <c r="ITK25" s="11"/>
      <c r="ITM25" s="11"/>
      <c r="ITO25" s="11"/>
      <c r="ITQ25" s="11"/>
      <c r="ITS25" s="11"/>
      <c r="ITU25" s="11"/>
      <c r="ITW25" s="11"/>
      <c r="ITY25" s="11"/>
      <c r="IUA25" s="11"/>
      <c r="IUC25" s="11"/>
      <c r="IUE25" s="11"/>
      <c r="IUG25" s="11"/>
      <c r="IUI25" s="11"/>
      <c r="IUK25" s="11"/>
      <c r="IUM25" s="11"/>
      <c r="IUO25" s="11"/>
      <c r="IUQ25" s="11"/>
      <c r="IUS25" s="11"/>
      <c r="IUU25" s="11"/>
      <c r="IUW25" s="11"/>
      <c r="IUY25" s="11"/>
      <c r="IVA25" s="11"/>
      <c r="IVC25" s="11"/>
      <c r="IVE25" s="11"/>
      <c r="IVG25" s="11"/>
      <c r="IVI25" s="11"/>
      <c r="IVK25" s="11"/>
      <c r="IVM25" s="11"/>
      <c r="IVO25" s="11"/>
      <c r="IVQ25" s="11"/>
      <c r="IVS25" s="11"/>
      <c r="IVU25" s="11"/>
      <c r="IVW25" s="11"/>
      <c r="IVY25" s="11"/>
      <c r="IWA25" s="11"/>
      <c r="IWC25" s="11"/>
      <c r="IWE25" s="11"/>
      <c r="IWG25" s="11"/>
      <c r="IWI25" s="11"/>
      <c r="IWK25" s="11"/>
      <c r="IWM25" s="11"/>
      <c r="IWO25" s="11"/>
      <c r="IWQ25" s="11"/>
      <c r="IWS25" s="11"/>
      <c r="IWU25" s="11"/>
      <c r="IWW25" s="11"/>
      <c r="IWY25" s="11"/>
      <c r="IXA25" s="11"/>
      <c r="IXC25" s="11"/>
      <c r="IXE25" s="11"/>
      <c r="IXG25" s="11"/>
      <c r="IXI25" s="11"/>
      <c r="IXK25" s="11"/>
      <c r="IXM25" s="11"/>
      <c r="IXO25" s="11"/>
      <c r="IXQ25" s="11"/>
      <c r="IXS25" s="11"/>
      <c r="IXU25" s="11"/>
      <c r="IXW25" s="11"/>
      <c r="IXY25" s="11"/>
      <c r="IYA25" s="11"/>
      <c r="IYC25" s="11"/>
      <c r="IYE25" s="11"/>
      <c r="IYG25" s="11"/>
      <c r="IYI25" s="11"/>
      <c r="IYK25" s="11"/>
      <c r="IYM25" s="11"/>
      <c r="IYO25" s="11"/>
      <c r="IYQ25" s="11"/>
      <c r="IYS25" s="11"/>
      <c r="IYU25" s="11"/>
      <c r="IYW25" s="11"/>
      <c r="IYY25" s="11"/>
      <c r="IZA25" s="11"/>
      <c r="IZC25" s="11"/>
      <c r="IZE25" s="11"/>
      <c r="IZG25" s="11"/>
      <c r="IZI25" s="11"/>
      <c r="IZK25" s="11"/>
      <c r="IZM25" s="11"/>
      <c r="IZO25" s="11"/>
      <c r="IZQ25" s="11"/>
      <c r="IZS25" s="11"/>
      <c r="IZU25" s="11"/>
      <c r="IZW25" s="11"/>
      <c r="IZY25" s="11"/>
      <c r="JAA25" s="11"/>
      <c r="JAC25" s="11"/>
      <c r="JAE25" s="11"/>
      <c r="JAG25" s="11"/>
      <c r="JAI25" s="11"/>
      <c r="JAK25" s="11"/>
      <c r="JAM25" s="11"/>
      <c r="JAO25" s="11"/>
      <c r="JAQ25" s="11"/>
      <c r="JAS25" s="11"/>
      <c r="JAU25" s="11"/>
      <c r="JAW25" s="11"/>
      <c r="JAY25" s="11"/>
      <c r="JBA25" s="11"/>
      <c r="JBC25" s="11"/>
      <c r="JBE25" s="11"/>
      <c r="JBG25" s="11"/>
      <c r="JBI25" s="11"/>
      <c r="JBK25" s="11"/>
      <c r="JBM25" s="11"/>
      <c r="JBO25" s="11"/>
      <c r="JBQ25" s="11"/>
      <c r="JBS25" s="11"/>
      <c r="JBU25" s="11"/>
      <c r="JBW25" s="11"/>
      <c r="JBY25" s="11"/>
      <c r="JCA25" s="11"/>
      <c r="JCC25" s="11"/>
      <c r="JCE25" s="11"/>
      <c r="JCG25" s="11"/>
      <c r="JCI25" s="11"/>
      <c r="JCK25" s="11"/>
      <c r="JCM25" s="11"/>
      <c r="JCO25" s="11"/>
      <c r="JCQ25" s="11"/>
      <c r="JCS25" s="11"/>
      <c r="JCU25" s="11"/>
      <c r="JCW25" s="11"/>
      <c r="JCY25" s="11"/>
      <c r="JDA25" s="11"/>
      <c r="JDC25" s="11"/>
      <c r="JDE25" s="11"/>
      <c r="JDG25" s="11"/>
      <c r="JDI25" s="11"/>
      <c r="JDK25" s="11"/>
      <c r="JDM25" s="11"/>
      <c r="JDO25" s="11"/>
      <c r="JDQ25" s="11"/>
      <c r="JDS25" s="11"/>
      <c r="JDU25" s="11"/>
      <c r="JDW25" s="11"/>
      <c r="JDY25" s="11"/>
      <c r="JEA25" s="11"/>
      <c r="JEC25" s="11"/>
      <c r="JEE25" s="11"/>
      <c r="JEG25" s="11"/>
      <c r="JEI25" s="11"/>
      <c r="JEK25" s="11"/>
      <c r="JEM25" s="11"/>
      <c r="JEO25" s="11"/>
      <c r="JEQ25" s="11"/>
      <c r="JES25" s="11"/>
      <c r="JEU25" s="11"/>
      <c r="JEW25" s="11"/>
      <c r="JEY25" s="11"/>
      <c r="JFA25" s="11"/>
      <c r="JFC25" s="11"/>
      <c r="JFE25" s="11"/>
      <c r="JFG25" s="11"/>
      <c r="JFI25" s="11"/>
      <c r="JFK25" s="11"/>
      <c r="JFM25" s="11"/>
      <c r="JFO25" s="11"/>
      <c r="JFQ25" s="11"/>
      <c r="JFS25" s="11"/>
      <c r="JFU25" s="11"/>
      <c r="JFW25" s="11"/>
      <c r="JFY25" s="11"/>
      <c r="JGA25" s="11"/>
      <c r="JGC25" s="11"/>
      <c r="JGE25" s="11"/>
      <c r="JGG25" s="11"/>
      <c r="JGI25" s="11"/>
      <c r="JGK25" s="11"/>
      <c r="JGM25" s="11"/>
      <c r="JGO25" s="11"/>
      <c r="JGQ25" s="11"/>
      <c r="JGS25" s="11"/>
      <c r="JGU25" s="11"/>
      <c r="JGW25" s="11"/>
      <c r="JGY25" s="11"/>
      <c r="JHA25" s="11"/>
      <c r="JHC25" s="11"/>
      <c r="JHE25" s="11"/>
      <c r="JHG25" s="11"/>
      <c r="JHI25" s="11"/>
      <c r="JHK25" s="11"/>
      <c r="JHM25" s="11"/>
      <c r="JHO25" s="11"/>
      <c r="JHQ25" s="11"/>
      <c r="JHS25" s="11"/>
      <c r="JHU25" s="11"/>
      <c r="JHW25" s="11"/>
      <c r="JHY25" s="11"/>
      <c r="JIA25" s="11"/>
      <c r="JIC25" s="11"/>
      <c r="JIE25" s="11"/>
      <c r="JIG25" s="11"/>
      <c r="JII25" s="11"/>
      <c r="JIK25" s="11"/>
      <c r="JIM25" s="11"/>
      <c r="JIO25" s="11"/>
      <c r="JIQ25" s="11"/>
      <c r="JIS25" s="11"/>
      <c r="JIU25" s="11"/>
      <c r="JIW25" s="11"/>
      <c r="JIY25" s="11"/>
      <c r="JJA25" s="11"/>
      <c r="JJC25" s="11"/>
      <c r="JJE25" s="11"/>
      <c r="JJG25" s="11"/>
      <c r="JJI25" s="11"/>
      <c r="JJK25" s="11"/>
      <c r="JJM25" s="11"/>
      <c r="JJO25" s="11"/>
      <c r="JJQ25" s="11"/>
      <c r="JJS25" s="11"/>
      <c r="JJU25" s="11"/>
      <c r="JJW25" s="11"/>
      <c r="JJY25" s="11"/>
      <c r="JKA25" s="11"/>
      <c r="JKC25" s="11"/>
      <c r="JKE25" s="11"/>
      <c r="JKG25" s="11"/>
      <c r="JKI25" s="11"/>
      <c r="JKK25" s="11"/>
      <c r="JKM25" s="11"/>
      <c r="JKO25" s="11"/>
      <c r="JKQ25" s="11"/>
      <c r="JKS25" s="11"/>
      <c r="JKU25" s="11"/>
      <c r="JKW25" s="11"/>
      <c r="JKY25" s="11"/>
      <c r="JLA25" s="11"/>
      <c r="JLC25" s="11"/>
      <c r="JLE25" s="11"/>
      <c r="JLG25" s="11"/>
      <c r="JLI25" s="11"/>
      <c r="JLK25" s="11"/>
      <c r="JLM25" s="11"/>
      <c r="JLO25" s="11"/>
      <c r="JLQ25" s="11"/>
      <c r="JLS25" s="11"/>
      <c r="JLU25" s="11"/>
      <c r="JLW25" s="11"/>
      <c r="JLY25" s="11"/>
      <c r="JMA25" s="11"/>
      <c r="JMC25" s="11"/>
      <c r="JME25" s="11"/>
      <c r="JMG25" s="11"/>
      <c r="JMI25" s="11"/>
      <c r="JMK25" s="11"/>
      <c r="JMM25" s="11"/>
      <c r="JMO25" s="11"/>
      <c r="JMQ25" s="11"/>
      <c r="JMS25" s="11"/>
      <c r="JMU25" s="11"/>
      <c r="JMW25" s="11"/>
      <c r="JMY25" s="11"/>
      <c r="JNA25" s="11"/>
      <c r="JNC25" s="11"/>
      <c r="JNE25" s="11"/>
      <c r="JNG25" s="11"/>
      <c r="JNI25" s="11"/>
      <c r="JNK25" s="11"/>
      <c r="JNM25" s="11"/>
      <c r="JNO25" s="11"/>
      <c r="JNQ25" s="11"/>
      <c r="JNS25" s="11"/>
      <c r="JNU25" s="11"/>
      <c r="JNW25" s="11"/>
      <c r="JNY25" s="11"/>
      <c r="JOA25" s="11"/>
      <c r="JOC25" s="11"/>
      <c r="JOE25" s="11"/>
      <c r="JOG25" s="11"/>
      <c r="JOI25" s="11"/>
      <c r="JOK25" s="11"/>
      <c r="JOM25" s="11"/>
      <c r="JOO25" s="11"/>
      <c r="JOQ25" s="11"/>
      <c r="JOS25" s="11"/>
      <c r="JOU25" s="11"/>
      <c r="JOW25" s="11"/>
      <c r="JOY25" s="11"/>
      <c r="JPA25" s="11"/>
      <c r="JPC25" s="11"/>
      <c r="JPE25" s="11"/>
      <c r="JPG25" s="11"/>
      <c r="JPI25" s="11"/>
      <c r="JPK25" s="11"/>
      <c r="JPM25" s="11"/>
      <c r="JPO25" s="11"/>
      <c r="JPQ25" s="11"/>
      <c r="JPS25" s="11"/>
      <c r="JPU25" s="11"/>
      <c r="JPW25" s="11"/>
      <c r="JPY25" s="11"/>
      <c r="JQA25" s="11"/>
      <c r="JQC25" s="11"/>
      <c r="JQE25" s="11"/>
      <c r="JQG25" s="11"/>
      <c r="JQI25" s="11"/>
      <c r="JQK25" s="11"/>
      <c r="JQM25" s="11"/>
      <c r="JQO25" s="11"/>
      <c r="JQQ25" s="11"/>
      <c r="JQS25" s="11"/>
      <c r="JQU25" s="11"/>
      <c r="JQW25" s="11"/>
      <c r="JQY25" s="11"/>
      <c r="JRA25" s="11"/>
      <c r="JRC25" s="11"/>
      <c r="JRE25" s="11"/>
      <c r="JRG25" s="11"/>
      <c r="JRI25" s="11"/>
      <c r="JRK25" s="11"/>
      <c r="JRM25" s="11"/>
      <c r="JRO25" s="11"/>
      <c r="JRQ25" s="11"/>
      <c r="JRS25" s="11"/>
      <c r="JRU25" s="11"/>
      <c r="JRW25" s="11"/>
      <c r="JRY25" s="11"/>
      <c r="JSA25" s="11"/>
      <c r="JSC25" s="11"/>
      <c r="JSE25" s="11"/>
      <c r="JSG25" s="11"/>
      <c r="JSI25" s="11"/>
      <c r="JSK25" s="11"/>
      <c r="JSM25" s="11"/>
      <c r="JSO25" s="11"/>
      <c r="JSQ25" s="11"/>
      <c r="JSS25" s="11"/>
      <c r="JSU25" s="11"/>
      <c r="JSW25" s="11"/>
      <c r="JSY25" s="11"/>
      <c r="JTA25" s="11"/>
      <c r="JTC25" s="11"/>
      <c r="JTE25" s="11"/>
      <c r="JTG25" s="11"/>
      <c r="JTI25" s="11"/>
      <c r="JTK25" s="11"/>
      <c r="JTM25" s="11"/>
      <c r="JTO25" s="11"/>
      <c r="JTQ25" s="11"/>
      <c r="JTS25" s="11"/>
      <c r="JTU25" s="11"/>
      <c r="JTW25" s="11"/>
      <c r="JTY25" s="11"/>
      <c r="JUA25" s="11"/>
      <c r="JUC25" s="11"/>
      <c r="JUE25" s="11"/>
      <c r="JUG25" s="11"/>
      <c r="JUI25" s="11"/>
      <c r="JUK25" s="11"/>
      <c r="JUM25" s="11"/>
      <c r="JUO25" s="11"/>
      <c r="JUQ25" s="11"/>
      <c r="JUS25" s="11"/>
      <c r="JUU25" s="11"/>
      <c r="JUW25" s="11"/>
      <c r="JUY25" s="11"/>
      <c r="JVA25" s="11"/>
      <c r="JVC25" s="11"/>
      <c r="JVE25" s="11"/>
      <c r="JVG25" s="11"/>
      <c r="JVI25" s="11"/>
      <c r="JVK25" s="11"/>
      <c r="JVM25" s="11"/>
      <c r="JVO25" s="11"/>
      <c r="JVQ25" s="11"/>
      <c r="JVS25" s="11"/>
      <c r="JVU25" s="11"/>
      <c r="JVW25" s="11"/>
      <c r="JVY25" s="11"/>
      <c r="JWA25" s="11"/>
      <c r="JWC25" s="11"/>
      <c r="JWE25" s="11"/>
      <c r="JWG25" s="11"/>
      <c r="JWI25" s="11"/>
      <c r="JWK25" s="11"/>
      <c r="JWM25" s="11"/>
      <c r="JWO25" s="11"/>
      <c r="JWQ25" s="11"/>
      <c r="JWS25" s="11"/>
      <c r="JWU25" s="11"/>
      <c r="JWW25" s="11"/>
      <c r="JWY25" s="11"/>
      <c r="JXA25" s="11"/>
      <c r="JXC25" s="11"/>
      <c r="JXE25" s="11"/>
      <c r="JXG25" s="11"/>
      <c r="JXI25" s="11"/>
      <c r="JXK25" s="11"/>
      <c r="JXM25" s="11"/>
      <c r="JXO25" s="11"/>
      <c r="JXQ25" s="11"/>
      <c r="JXS25" s="11"/>
      <c r="JXU25" s="11"/>
      <c r="JXW25" s="11"/>
      <c r="JXY25" s="11"/>
      <c r="JYA25" s="11"/>
      <c r="JYC25" s="11"/>
      <c r="JYE25" s="11"/>
      <c r="JYG25" s="11"/>
      <c r="JYI25" s="11"/>
      <c r="JYK25" s="11"/>
      <c r="JYM25" s="11"/>
      <c r="JYO25" s="11"/>
      <c r="JYQ25" s="11"/>
      <c r="JYS25" s="11"/>
      <c r="JYU25" s="11"/>
      <c r="JYW25" s="11"/>
      <c r="JYY25" s="11"/>
      <c r="JZA25" s="11"/>
      <c r="JZC25" s="11"/>
      <c r="JZE25" s="11"/>
      <c r="JZG25" s="11"/>
      <c r="JZI25" s="11"/>
      <c r="JZK25" s="11"/>
      <c r="JZM25" s="11"/>
      <c r="JZO25" s="11"/>
      <c r="JZQ25" s="11"/>
      <c r="JZS25" s="11"/>
      <c r="JZU25" s="11"/>
      <c r="JZW25" s="11"/>
      <c r="JZY25" s="11"/>
      <c r="KAA25" s="11"/>
      <c r="KAC25" s="11"/>
      <c r="KAE25" s="11"/>
      <c r="KAG25" s="11"/>
      <c r="KAI25" s="11"/>
      <c r="KAK25" s="11"/>
      <c r="KAM25" s="11"/>
      <c r="KAO25" s="11"/>
      <c r="KAQ25" s="11"/>
      <c r="KAS25" s="11"/>
      <c r="KAU25" s="11"/>
      <c r="KAW25" s="11"/>
      <c r="KAY25" s="11"/>
      <c r="KBA25" s="11"/>
      <c r="KBC25" s="11"/>
      <c r="KBE25" s="11"/>
      <c r="KBG25" s="11"/>
      <c r="KBI25" s="11"/>
      <c r="KBK25" s="11"/>
      <c r="KBM25" s="11"/>
      <c r="KBO25" s="11"/>
      <c r="KBQ25" s="11"/>
      <c r="KBS25" s="11"/>
      <c r="KBU25" s="11"/>
      <c r="KBW25" s="11"/>
      <c r="KBY25" s="11"/>
      <c r="KCA25" s="11"/>
      <c r="KCC25" s="11"/>
      <c r="KCE25" s="11"/>
      <c r="KCG25" s="11"/>
      <c r="KCI25" s="11"/>
      <c r="KCK25" s="11"/>
      <c r="KCM25" s="11"/>
      <c r="KCO25" s="11"/>
      <c r="KCQ25" s="11"/>
      <c r="KCS25" s="11"/>
      <c r="KCU25" s="11"/>
      <c r="KCW25" s="11"/>
      <c r="KCY25" s="11"/>
      <c r="KDA25" s="11"/>
      <c r="KDC25" s="11"/>
      <c r="KDE25" s="11"/>
      <c r="KDG25" s="11"/>
      <c r="KDI25" s="11"/>
      <c r="KDK25" s="11"/>
      <c r="KDM25" s="11"/>
      <c r="KDO25" s="11"/>
      <c r="KDQ25" s="11"/>
      <c r="KDS25" s="11"/>
      <c r="KDU25" s="11"/>
      <c r="KDW25" s="11"/>
      <c r="KDY25" s="11"/>
      <c r="KEA25" s="11"/>
      <c r="KEC25" s="11"/>
      <c r="KEE25" s="11"/>
      <c r="KEG25" s="11"/>
      <c r="KEI25" s="11"/>
      <c r="KEK25" s="11"/>
      <c r="KEM25" s="11"/>
      <c r="KEO25" s="11"/>
      <c r="KEQ25" s="11"/>
      <c r="KES25" s="11"/>
      <c r="KEU25" s="11"/>
      <c r="KEW25" s="11"/>
      <c r="KEY25" s="11"/>
      <c r="KFA25" s="11"/>
      <c r="KFC25" s="11"/>
      <c r="KFE25" s="11"/>
      <c r="KFG25" s="11"/>
      <c r="KFI25" s="11"/>
      <c r="KFK25" s="11"/>
      <c r="KFM25" s="11"/>
      <c r="KFO25" s="11"/>
      <c r="KFQ25" s="11"/>
      <c r="KFS25" s="11"/>
      <c r="KFU25" s="11"/>
      <c r="KFW25" s="11"/>
      <c r="KFY25" s="11"/>
      <c r="KGA25" s="11"/>
      <c r="KGC25" s="11"/>
      <c r="KGE25" s="11"/>
      <c r="KGG25" s="11"/>
      <c r="KGI25" s="11"/>
      <c r="KGK25" s="11"/>
      <c r="KGM25" s="11"/>
      <c r="KGO25" s="11"/>
      <c r="KGQ25" s="11"/>
      <c r="KGS25" s="11"/>
      <c r="KGU25" s="11"/>
      <c r="KGW25" s="11"/>
      <c r="KGY25" s="11"/>
      <c r="KHA25" s="11"/>
      <c r="KHC25" s="11"/>
      <c r="KHE25" s="11"/>
      <c r="KHG25" s="11"/>
      <c r="KHI25" s="11"/>
      <c r="KHK25" s="11"/>
      <c r="KHM25" s="11"/>
      <c r="KHO25" s="11"/>
      <c r="KHQ25" s="11"/>
      <c r="KHS25" s="11"/>
      <c r="KHU25" s="11"/>
      <c r="KHW25" s="11"/>
      <c r="KHY25" s="11"/>
      <c r="KIA25" s="11"/>
      <c r="KIC25" s="11"/>
      <c r="KIE25" s="11"/>
      <c r="KIG25" s="11"/>
      <c r="KII25" s="11"/>
      <c r="KIK25" s="11"/>
      <c r="KIM25" s="11"/>
      <c r="KIO25" s="11"/>
      <c r="KIQ25" s="11"/>
      <c r="KIS25" s="11"/>
      <c r="KIU25" s="11"/>
      <c r="KIW25" s="11"/>
      <c r="KIY25" s="11"/>
      <c r="KJA25" s="11"/>
      <c r="KJC25" s="11"/>
      <c r="KJE25" s="11"/>
      <c r="KJG25" s="11"/>
      <c r="KJI25" s="11"/>
      <c r="KJK25" s="11"/>
      <c r="KJM25" s="11"/>
      <c r="KJO25" s="11"/>
      <c r="KJQ25" s="11"/>
      <c r="KJS25" s="11"/>
      <c r="KJU25" s="11"/>
      <c r="KJW25" s="11"/>
      <c r="KJY25" s="11"/>
      <c r="KKA25" s="11"/>
      <c r="KKC25" s="11"/>
      <c r="KKE25" s="11"/>
      <c r="KKG25" s="11"/>
      <c r="KKI25" s="11"/>
      <c r="KKK25" s="11"/>
      <c r="KKM25" s="11"/>
      <c r="KKO25" s="11"/>
      <c r="KKQ25" s="11"/>
      <c r="KKS25" s="11"/>
      <c r="KKU25" s="11"/>
      <c r="KKW25" s="11"/>
      <c r="KKY25" s="11"/>
      <c r="KLA25" s="11"/>
      <c r="KLC25" s="11"/>
      <c r="KLE25" s="11"/>
      <c r="KLG25" s="11"/>
      <c r="KLI25" s="11"/>
      <c r="KLK25" s="11"/>
      <c r="KLM25" s="11"/>
      <c r="KLO25" s="11"/>
      <c r="KLQ25" s="11"/>
      <c r="KLS25" s="11"/>
      <c r="KLU25" s="11"/>
      <c r="KLW25" s="11"/>
      <c r="KLY25" s="11"/>
      <c r="KMA25" s="11"/>
      <c r="KMC25" s="11"/>
      <c r="KME25" s="11"/>
      <c r="KMG25" s="11"/>
      <c r="KMI25" s="11"/>
      <c r="KMK25" s="11"/>
      <c r="KMM25" s="11"/>
      <c r="KMO25" s="11"/>
      <c r="KMQ25" s="11"/>
      <c r="KMS25" s="11"/>
      <c r="KMU25" s="11"/>
      <c r="KMW25" s="11"/>
      <c r="KMY25" s="11"/>
      <c r="KNA25" s="11"/>
      <c r="KNC25" s="11"/>
      <c r="KNE25" s="11"/>
      <c r="KNG25" s="11"/>
      <c r="KNI25" s="11"/>
      <c r="KNK25" s="11"/>
      <c r="KNM25" s="11"/>
      <c r="KNO25" s="11"/>
      <c r="KNQ25" s="11"/>
      <c r="KNS25" s="11"/>
      <c r="KNU25" s="11"/>
      <c r="KNW25" s="11"/>
      <c r="KNY25" s="11"/>
      <c r="KOA25" s="11"/>
      <c r="KOC25" s="11"/>
      <c r="KOE25" s="11"/>
      <c r="KOG25" s="11"/>
      <c r="KOI25" s="11"/>
      <c r="KOK25" s="11"/>
      <c r="KOM25" s="11"/>
      <c r="KOO25" s="11"/>
      <c r="KOQ25" s="11"/>
      <c r="KOS25" s="11"/>
      <c r="KOU25" s="11"/>
      <c r="KOW25" s="11"/>
      <c r="KOY25" s="11"/>
      <c r="KPA25" s="11"/>
      <c r="KPC25" s="11"/>
      <c r="KPE25" s="11"/>
      <c r="KPG25" s="11"/>
      <c r="KPI25" s="11"/>
      <c r="KPK25" s="11"/>
      <c r="KPM25" s="11"/>
      <c r="KPO25" s="11"/>
      <c r="KPQ25" s="11"/>
      <c r="KPS25" s="11"/>
      <c r="KPU25" s="11"/>
      <c r="KPW25" s="11"/>
      <c r="KPY25" s="11"/>
      <c r="KQA25" s="11"/>
      <c r="KQC25" s="11"/>
      <c r="KQE25" s="11"/>
      <c r="KQG25" s="11"/>
      <c r="KQI25" s="11"/>
      <c r="KQK25" s="11"/>
      <c r="KQM25" s="11"/>
      <c r="KQO25" s="11"/>
      <c r="KQQ25" s="11"/>
      <c r="KQS25" s="11"/>
      <c r="KQU25" s="11"/>
      <c r="KQW25" s="11"/>
      <c r="KQY25" s="11"/>
      <c r="KRA25" s="11"/>
      <c r="KRC25" s="11"/>
      <c r="KRE25" s="11"/>
      <c r="KRG25" s="11"/>
      <c r="KRI25" s="11"/>
      <c r="KRK25" s="11"/>
      <c r="KRM25" s="11"/>
      <c r="KRO25" s="11"/>
      <c r="KRQ25" s="11"/>
      <c r="KRS25" s="11"/>
      <c r="KRU25" s="11"/>
      <c r="KRW25" s="11"/>
      <c r="KRY25" s="11"/>
      <c r="KSA25" s="11"/>
      <c r="KSC25" s="11"/>
      <c r="KSE25" s="11"/>
      <c r="KSG25" s="11"/>
      <c r="KSI25" s="11"/>
      <c r="KSK25" s="11"/>
      <c r="KSM25" s="11"/>
      <c r="KSO25" s="11"/>
      <c r="KSQ25" s="11"/>
      <c r="KSS25" s="11"/>
      <c r="KSU25" s="11"/>
      <c r="KSW25" s="11"/>
      <c r="KSY25" s="11"/>
      <c r="KTA25" s="11"/>
      <c r="KTC25" s="11"/>
      <c r="KTE25" s="11"/>
      <c r="KTG25" s="11"/>
      <c r="KTI25" s="11"/>
      <c r="KTK25" s="11"/>
      <c r="KTM25" s="11"/>
      <c r="KTO25" s="11"/>
      <c r="KTQ25" s="11"/>
      <c r="KTS25" s="11"/>
      <c r="KTU25" s="11"/>
      <c r="KTW25" s="11"/>
      <c r="KTY25" s="11"/>
      <c r="KUA25" s="11"/>
      <c r="KUC25" s="11"/>
      <c r="KUE25" s="11"/>
      <c r="KUG25" s="11"/>
      <c r="KUI25" s="11"/>
      <c r="KUK25" s="11"/>
      <c r="KUM25" s="11"/>
      <c r="KUO25" s="11"/>
      <c r="KUQ25" s="11"/>
      <c r="KUS25" s="11"/>
      <c r="KUU25" s="11"/>
      <c r="KUW25" s="11"/>
      <c r="KUY25" s="11"/>
      <c r="KVA25" s="11"/>
      <c r="KVC25" s="11"/>
      <c r="KVE25" s="11"/>
      <c r="KVG25" s="11"/>
      <c r="KVI25" s="11"/>
      <c r="KVK25" s="11"/>
      <c r="KVM25" s="11"/>
      <c r="KVO25" s="11"/>
      <c r="KVQ25" s="11"/>
      <c r="KVS25" s="11"/>
      <c r="KVU25" s="11"/>
      <c r="KVW25" s="11"/>
      <c r="KVY25" s="11"/>
      <c r="KWA25" s="11"/>
      <c r="KWC25" s="11"/>
      <c r="KWE25" s="11"/>
      <c r="KWG25" s="11"/>
      <c r="KWI25" s="11"/>
      <c r="KWK25" s="11"/>
      <c r="KWM25" s="11"/>
      <c r="KWO25" s="11"/>
      <c r="KWQ25" s="11"/>
      <c r="KWS25" s="11"/>
      <c r="KWU25" s="11"/>
      <c r="KWW25" s="11"/>
      <c r="KWY25" s="11"/>
      <c r="KXA25" s="11"/>
      <c r="KXC25" s="11"/>
      <c r="KXE25" s="11"/>
      <c r="KXG25" s="11"/>
      <c r="KXI25" s="11"/>
      <c r="KXK25" s="11"/>
      <c r="KXM25" s="11"/>
      <c r="KXO25" s="11"/>
      <c r="KXQ25" s="11"/>
      <c r="KXS25" s="11"/>
      <c r="KXU25" s="11"/>
      <c r="KXW25" s="11"/>
      <c r="KXY25" s="11"/>
      <c r="KYA25" s="11"/>
      <c r="KYC25" s="11"/>
      <c r="KYE25" s="11"/>
      <c r="KYG25" s="11"/>
      <c r="KYI25" s="11"/>
      <c r="KYK25" s="11"/>
      <c r="KYM25" s="11"/>
      <c r="KYO25" s="11"/>
      <c r="KYQ25" s="11"/>
      <c r="KYS25" s="11"/>
      <c r="KYU25" s="11"/>
      <c r="KYW25" s="11"/>
      <c r="KYY25" s="11"/>
      <c r="KZA25" s="11"/>
      <c r="KZC25" s="11"/>
      <c r="KZE25" s="11"/>
      <c r="KZG25" s="11"/>
      <c r="KZI25" s="11"/>
      <c r="KZK25" s="11"/>
      <c r="KZM25" s="11"/>
      <c r="KZO25" s="11"/>
      <c r="KZQ25" s="11"/>
      <c r="KZS25" s="11"/>
      <c r="KZU25" s="11"/>
      <c r="KZW25" s="11"/>
      <c r="KZY25" s="11"/>
      <c r="LAA25" s="11"/>
      <c r="LAC25" s="11"/>
      <c r="LAE25" s="11"/>
      <c r="LAG25" s="11"/>
      <c r="LAI25" s="11"/>
      <c r="LAK25" s="11"/>
      <c r="LAM25" s="11"/>
      <c r="LAO25" s="11"/>
      <c r="LAQ25" s="11"/>
      <c r="LAS25" s="11"/>
      <c r="LAU25" s="11"/>
      <c r="LAW25" s="11"/>
      <c r="LAY25" s="11"/>
      <c r="LBA25" s="11"/>
      <c r="LBC25" s="11"/>
      <c r="LBE25" s="11"/>
      <c r="LBG25" s="11"/>
      <c r="LBI25" s="11"/>
      <c r="LBK25" s="11"/>
      <c r="LBM25" s="11"/>
      <c r="LBO25" s="11"/>
      <c r="LBQ25" s="11"/>
      <c r="LBS25" s="11"/>
      <c r="LBU25" s="11"/>
      <c r="LBW25" s="11"/>
      <c r="LBY25" s="11"/>
      <c r="LCA25" s="11"/>
      <c r="LCC25" s="11"/>
      <c r="LCE25" s="11"/>
      <c r="LCG25" s="11"/>
      <c r="LCI25" s="11"/>
      <c r="LCK25" s="11"/>
      <c r="LCM25" s="11"/>
      <c r="LCO25" s="11"/>
      <c r="LCQ25" s="11"/>
      <c r="LCS25" s="11"/>
      <c r="LCU25" s="11"/>
      <c r="LCW25" s="11"/>
      <c r="LCY25" s="11"/>
      <c r="LDA25" s="11"/>
      <c r="LDC25" s="11"/>
      <c r="LDE25" s="11"/>
      <c r="LDG25" s="11"/>
      <c r="LDI25" s="11"/>
      <c r="LDK25" s="11"/>
      <c r="LDM25" s="11"/>
      <c r="LDO25" s="11"/>
      <c r="LDQ25" s="11"/>
      <c r="LDS25" s="11"/>
      <c r="LDU25" s="11"/>
      <c r="LDW25" s="11"/>
      <c r="LDY25" s="11"/>
      <c r="LEA25" s="11"/>
      <c r="LEC25" s="11"/>
      <c r="LEE25" s="11"/>
      <c r="LEG25" s="11"/>
      <c r="LEI25" s="11"/>
      <c r="LEK25" s="11"/>
      <c r="LEM25" s="11"/>
      <c r="LEO25" s="11"/>
      <c r="LEQ25" s="11"/>
      <c r="LES25" s="11"/>
      <c r="LEU25" s="11"/>
      <c r="LEW25" s="11"/>
      <c r="LEY25" s="11"/>
      <c r="LFA25" s="11"/>
      <c r="LFC25" s="11"/>
      <c r="LFE25" s="11"/>
      <c r="LFG25" s="11"/>
      <c r="LFI25" s="11"/>
      <c r="LFK25" s="11"/>
      <c r="LFM25" s="11"/>
      <c r="LFO25" s="11"/>
      <c r="LFQ25" s="11"/>
      <c r="LFS25" s="11"/>
      <c r="LFU25" s="11"/>
      <c r="LFW25" s="11"/>
      <c r="LFY25" s="11"/>
      <c r="LGA25" s="11"/>
      <c r="LGC25" s="11"/>
      <c r="LGE25" s="11"/>
      <c r="LGG25" s="11"/>
      <c r="LGI25" s="11"/>
      <c r="LGK25" s="11"/>
      <c r="LGM25" s="11"/>
      <c r="LGO25" s="11"/>
      <c r="LGQ25" s="11"/>
      <c r="LGS25" s="11"/>
      <c r="LGU25" s="11"/>
      <c r="LGW25" s="11"/>
      <c r="LGY25" s="11"/>
      <c r="LHA25" s="11"/>
      <c r="LHC25" s="11"/>
      <c r="LHE25" s="11"/>
      <c r="LHG25" s="11"/>
      <c r="LHI25" s="11"/>
      <c r="LHK25" s="11"/>
      <c r="LHM25" s="11"/>
      <c r="LHO25" s="11"/>
      <c r="LHQ25" s="11"/>
      <c r="LHS25" s="11"/>
      <c r="LHU25" s="11"/>
      <c r="LHW25" s="11"/>
      <c r="LHY25" s="11"/>
      <c r="LIA25" s="11"/>
      <c r="LIC25" s="11"/>
      <c r="LIE25" s="11"/>
      <c r="LIG25" s="11"/>
      <c r="LII25" s="11"/>
      <c r="LIK25" s="11"/>
      <c r="LIM25" s="11"/>
      <c r="LIO25" s="11"/>
      <c r="LIQ25" s="11"/>
      <c r="LIS25" s="11"/>
      <c r="LIU25" s="11"/>
      <c r="LIW25" s="11"/>
      <c r="LIY25" s="11"/>
      <c r="LJA25" s="11"/>
      <c r="LJC25" s="11"/>
      <c r="LJE25" s="11"/>
      <c r="LJG25" s="11"/>
      <c r="LJI25" s="11"/>
      <c r="LJK25" s="11"/>
      <c r="LJM25" s="11"/>
      <c r="LJO25" s="11"/>
      <c r="LJQ25" s="11"/>
      <c r="LJS25" s="11"/>
      <c r="LJU25" s="11"/>
      <c r="LJW25" s="11"/>
      <c r="LJY25" s="11"/>
      <c r="LKA25" s="11"/>
      <c r="LKC25" s="11"/>
      <c r="LKE25" s="11"/>
      <c r="LKG25" s="11"/>
      <c r="LKI25" s="11"/>
      <c r="LKK25" s="11"/>
      <c r="LKM25" s="11"/>
      <c r="LKO25" s="11"/>
      <c r="LKQ25" s="11"/>
      <c r="LKS25" s="11"/>
      <c r="LKU25" s="11"/>
      <c r="LKW25" s="11"/>
      <c r="LKY25" s="11"/>
      <c r="LLA25" s="11"/>
      <c r="LLC25" s="11"/>
      <c r="LLE25" s="11"/>
      <c r="LLG25" s="11"/>
      <c r="LLI25" s="11"/>
      <c r="LLK25" s="11"/>
      <c r="LLM25" s="11"/>
      <c r="LLO25" s="11"/>
      <c r="LLQ25" s="11"/>
      <c r="LLS25" s="11"/>
      <c r="LLU25" s="11"/>
      <c r="LLW25" s="11"/>
      <c r="LLY25" s="11"/>
      <c r="LMA25" s="11"/>
      <c r="LMC25" s="11"/>
      <c r="LME25" s="11"/>
      <c r="LMG25" s="11"/>
      <c r="LMI25" s="11"/>
      <c r="LMK25" s="11"/>
      <c r="LMM25" s="11"/>
      <c r="LMO25" s="11"/>
      <c r="LMQ25" s="11"/>
      <c r="LMS25" s="11"/>
      <c r="LMU25" s="11"/>
      <c r="LMW25" s="11"/>
      <c r="LMY25" s="11"/>
      <c r="LNA25" s="11"/>
      <c r="LNC25" s="11"/>
      <c r="LNE25" s="11"/>
      <c r="LNG25" s="11"/>
      <c r="LNI25" s="11"/>
      <c r="LNK25" s="11"/>
      <c r="LNM25" s="11"/>
      <c r="LNO25" s="11"/>
      <c r="LNQ25" s="11"/>
      <c r="LNS25" s="11"/>
      <c r="LNU25" s="11"/>
      <c r="LNW25" s="11"/>
      <c r="LNY25" s="11"/>
      <c r="LOA25" s="11"/>
      <c r="LOC25" s="11"/>
      <c r="LOE25" s="11"/>
      <c r="LOG25" s="11"/>
      <c r="LOI25" s="11"/>
      <c r="LOK25" s="11"/>
      <c r="LOM25" s="11"/>
      <c r="LOO25" s="11"/>
      <c r="LOQ25" s="11"/>
      <c r="LOS25" s="11"/>
      <c r="LOU25" s="11"/>
      <c r="LOW25" s="11"/>
      <c r="LOY25" s="11"/>
      <c r="LPA25" s="11"/>
      <c r="LPC25" s="11"/>
      <c r="LPE25" s="11"/>
      <c r="LPG25" s="11"/>
      <c r="LPI25" s="11"/>
      <c r="LPK25" s="11"/>
      <c r="LPM25" s="11"/>
      <c r="LPO25" s="11"/>
      <c r="LPQ25" s="11"/>
      <c r="LPS25" s="11"/>
      <c r="LPU25" s="11"/>
      <c r="LPW25" s="11"/>
      <c r="LPY25" s="11"/>
      <c r="LQA25" s="11"/>
      <c r="LQC25" s="11"/>
      <c r="LQE25" s="11"/>
      <c r="LQG25" s="11"/>
      <c r="LQI25" s="11"/>
      <c r="LQK25" s="11"/>
      <c r="LQM25" s="11"/>
      <c r="LQO25" s="11"/>
      <c r="LQQ25" s="11"/>
      <c r="LQS25" s="11"/>
      <c r="LQU25" s="11"/>
      <c r="LQW25" s="11"/>
      <c r="LQY25" s="11"/>
      <c r="LRA25" s="11"/>
      <c r="LRC25" s="11"/>
      <c r="LRE25" s="11"/>
      <c r="LRG25" s="11"/>
      <c r="LRI25" s="11"/>
      <c r="LRK25" s="11"/>
      <c r="LRM25" s="11"/>
      <c r="LRO25" s="11"/>
      <c r="LRQ25" s="11"/>
      <c r="LRS25" s="11"/>
      <c r="LRU25" s="11"/>
      <c r="LRW25" s="11"/>
      <c r="LRY25" s="11"/>
      <c r="LSA25" s="11"/>
      <c r="LSC25" s="11"/>
      <c r="LSE25" s="11"/>
      <c r="LSG25" s="11"/>
      <c r="LSI25" s="11"/>
      <c r="LSK25" s="11"/>
      <c r="LSM25" s="11"/>
      <c r="LSO25" s="11"/>
      <c r="LSQ25" s="11"/>
      <c r="LSS25" s="11"/>
      <c r="LSU25" s="11"/>
      <c r="LSW25" s="11"/>
      <c r="LSY25" s="11"/>
      <c r="LTA25" s="11"/>
      <c r="LTC25" s="11"/>
      <c r="LTE25" s="11"/>
      <c r="LTG25" s="11"/>
      <c r="LTI25" s="11"/>
      <c r="LTK25" s="11"/>
      <c r="LTM25" s="11"/>
      <c r="LTO25" s="11"/>
      <c r="LTQ25" s="11"/>
      <c r="LTS25" s="11"/>
      <c r="LTU25" s="11"/>
      <c r="LTW25" s="11"/>
      <c r="LTY25" s="11"/>
      <c r="LUA25" s="11"/>
      <c r="LUC25" s="11"/>
      <c r="LUE25" s="11"/>
      <c r="LUG25" s="11"/>
      <c r="LUI25" s="11"/>
      <c r="LUK25" s="11"/>
      <c r="LUM25" s="11"/>
      <c r="LUO25" s="11"/>
      <c r="LUQ25" s="11"/>
      <c r="LUS25" s="11"/>
      <c r="LUU25" s="11"/>
      <c r="LUW25" s="11"/>
      <c r="LUY25" s="11"/>
      <c r="LVA25" s="11"/>
      <c r="LVC25" s="11"/>
      <c r="LVE25" s="11"/>
      <c r="LVG25" s="11"/>
      <c r="LVI25" s="11"/>
      <c r="LVK25" s="11"/>
      <c r="LVM25" s="11"/>
      <c r="LVO25" s="11"/>
      <c r="LVQ25" s="11"/>
      <c r="LVS25" s="11"/>
      <c r="LVU25" s="11"/>
      <c r="LVW25" s="11"/>
      <c r="LVY25" s="11"/>
      <c r="LWA25" s="11"/>
      <c r="LWC25" s="11"/>
      <c r="LWE25" s="11"/>
      <c r="LWG25" s="11"/>
      <c r="LWI25" s="11"/>
      <c r="LWK25" s="11"/>
      <c r="LWM25" s="11"/>
      <c r="LWO25" s="11"/>
      <c r="LWQ25" s="11"/>
      <c r="LWS25" s="11"/>
      <c r="LWU25" s="11"/>
      <c r="LWW25" s="11"/>
      <c r="LWY25" s="11"/>
      <c r="LXA25" s="11"/>
      <c r="LXC25" s="11"/>
      <c r="LXE25" s="11"/>
      <c r="LXG25" s="11"/>
      <c r="LXI25" s="11"/>
      <c r="LXK25" s="11"/>
      <c r="LXM25" s="11"/>
      <c r="LXO25" s="11"/>
      <c r="LXQ25" s="11"/>
      <c r="LXS25" s="11"/>
      <c r="LXU25" s="11"/>
      <c r="LXW25" s="11"/>
      <c r="LXY25" s="11"/>
      <c r="LYA25" s="11"/>
      <c r="LYC25" s="11"/>
      <c r="LYE25" s="11"/>
      <c r="LYG25" s="11"/>
      <c r="LYI25" s="11"/>
      <c r="LYK25" s="11"/>
      <c r="LYM25" s="11"/>
      <c r="LYO25" s="11"/>
      <c r="LYQ25" s="11"/>
      <c r="LYS25" s="11"/>
      <c r="LYU25" s="11"/>
      <c r="LYW25" s="11"/>
      <c r="LYY25" s="11"/>
      <c r="LZA25" s="11"/>
      <c r="LZC25" s="11"/>
      <c r="LZE25" s="11"/>
      <c r="LZG25" s="11"/>
      <c r="LZI25" s="11"/>
      <c r="LZK25" s="11"/>
      <c r="LZM25" s="11"/>
      <c r="LZO25" s="11"/>
      <c r="LZQ25" s="11"/>
      <c r="LZS25" s="11"/>
      <c r="LZU25" s="11"/>
      <c r="LZW25" s="11"/>
      <c r="LZY25" s="11"/>
      <c r="MAA25" s="11"/>
      <c r="MAC25" s="11"/>
      <c r="MAE25" s="11"/>
      <c r="MAG25" s="11"/>
      <c r="MAI25" s="11"/>
      <c r="MAK25" s="11"/>
      <c r="MAM25" s="11"/>
      <c r="MAO25" s="11"/>
      <c r="MAQ25" s="11"/>
      <c r="MAS25" s="11"/>
      <c r="MAU25" s="11"/>
      <c r="MAW25" s="11"/>
      <c r="MAY25" s="11"/>
      <c r="MBA25" s="11"/>
      <c r="MBC25" s="11"/>
      <c r="MBE25" s="11"/>
      <c r="MBG25" s="11"/>
      <c r="MBI25" s="11"/>
      <c r="MBK25" s="11"/>
      <c r="MBM25" s="11"/>
      <c r="MBO25" s="11"/>
      <c r="MBQ25" s="11"/>
      <c r="MBS25" s="11"/>
      <c r="MBU25" s="11"/>
      <c r="MBW25" s="11"/>
      <c r="MBY25" s="11"/>
      <c r="MCA25" s="11"/>
      <c r="MCC25" s="11"/>
      <c r="MCE25" s="11"/>
      <c r="MCG25" s="11"/>
      <c r="MCI25" s="11"/>
      <c r="MCK25" s="11"/>
      <c r="MCM25" s="11"/>
      <c r="MCO25" s="11"/>
      <c r="MCQ25" s="11"/>
      <c r="MCS25" s="11"/>
      <c r="MCU25" s="11"/>
      <c r="MCW25" s="11"/>
      <c r="MCY25" s="11"/>
      <c r="MDA25" s="11"/>
      <c r="MDC25" s="11"/>
      <c r="MDE25" s="11"/>
      <c r="MDG25" s="11"/>
      <c r="MDI25" s="11"/>
      <c r="MDK25" s="11"/>
      <c r="MDM25" s="11"/>
      <c r="MDO25" s="11"/>
      <c r="MDQ25" s="11"/>
      <c r="MDS25" s="11"/>
      <c r="MDU25" s="11"/>
      <c r="MDW25" s="11"/>
      <c r="MDY25" s="11"/>
      <c r="MEA25" s="11"/>
      <c r="MEC25" s="11"/>
      <c r="MEE25" s="11"/>
      <c r="MEG25" s="11"/>
      <c r="MEI25" s="11"/>
      <c r="MEK25" s="11"/>
      <c r="MEM25" s="11"/>
      <c r="MEO25" s="11"/>
      <c r="MEQ25" s="11"/>
      <c r="MES25" s="11"/>
      <c r="MEU25" s="11"/>
      <c r="MEW25" s="11"/>
      <c r="MEY25" s="11"/>
      <c r="MFA25" s="11"/>
      <c r="MFC25" s="11"/>
      <c r="MFE25" s="11"/>
      <c r="MFG25" s="11"/>
      <c r="MFI25" s="11"/>
      <c r="MFK25" s="11"/>
      <c r="MFM25" s="11"/>
      <c r="MFO25" s="11"/>
      <c r="MFQ25" s="11"/>
      <c r="MFS25" s="11"/>
      <c r="MFU25" s="11"/>
      <c r="MFW25" s="11"/>
      <c r="MFY25" s="11"/>
      <c r="MGA25" s="11"/>
      <c r="MGC25" s="11"/>
      <c r="MGE25" s="11"/>
      <c r="MGG25" s="11"/>
      <c r="MGI25" s="11"/>
      <c r="MGK25" s="11"/>
      <c r="MGM25" s="11"/>
      <c r="MGO25" s="11"/>
      <c r="MGQ25" s="11"/>
      <c r="MGS25" s="11"/>
      <c r="MGU25" s="11"/>
      <c r="MGW25" s="11"/>
      <c r="MGY25" s="11"/>
      <c r="MHA25" s="11"/>
      <c r="MHC25" s="11"/>
      <c r="MHE25" s="11"/>
      <c r="MHG25" s="11"/>
      <c r="MHI25" s="11"/>
      <c r="MHK25" s="11"/>
      <c r="MHM25" s="11"/>
      <c r="MHO25" s="11"/>
      <c r="MHQ25" s="11"/>
      <c r="MHS25" s="11"/>
      <c r="MHU25" s="11"/>
      <c r="MHW25" s="11"/>
      <c r="MHY25" s="11"/>
      <c r="MIA25" s="11"/>
      <c r="MIC25" s="11"/>
      <c r="MIE25" s="11"/>
      <c r="MIG25" s="11"/>
      <c r="MII25" s="11"/>
      <c r="MIK25" s="11"/>
      <c r="MIM25" s="11"/>
      <c r="MIO25" s="11"/>
      <c r="MIQ25" s="11"/>
      <c r="MIS25" s="11"/>
      <c r="MIU25" s="11"/>
      <c r="MIW25" s="11"/>
      <c r="MIY25" s="11"/>
      <c r="MJA25" s="11"/>
      <c r="MJC25" s="11"/>
      <c r="MJE25" s="11"/>
      <c r="MJG25" s="11"/>
      <c r="MJI25" s="11"/>
      <c r="MJK25" s="11"/>
      <c r="MJM25" s="11"/>
      <c r="MJO25" s="11"/>
      <c r="MJQ25" s="11"/>
      <c r="MJS25" s="11"/>
      <c r="MJU25" s="11"/>
      <c r="MJW25" s="11"/>
      <c r="MJY25" s="11"/>
      <c r="MKA25" s="11"/>
      <c r="MKC25" s="11"/>
      <c r="MKE25" s="11"/>
      <c r="MKG25" s="11"/>
      <c r="MKI25" s="11"/>
      <c r="MKK25" s="11"/>
      <c r="MKM25" s="11"/>
      <c r="MKO25" s="11"/>
      <c r="MKQ25" s="11"/>
      <c r="MKS25" s="11"/>
      <c r="MKU25" s="11"/>
      <c r="MKW25" s="11"/>
      <c r="MKY25" s="11"/>
      <c r="MLA25" s="11"/>
      <c r="MLC25" s="11"/>
      <c r="MLE25" s="11"/>
      <c r="MLG25" s="11"/>
      <c r="MLI25" s="11"/>
      <c r="MLK25" s="11"/>
      <c r="MLM25" s="11"/>
      <c r="MLO25" s="11"/>
      <c r="MLQ25" s="11"/>
      <c r="MLS25" s="11"/>
      <c r="MLU25" s="11"/>
      <c r="MLW25" s="11"/>
      <c r="MLY25" s="11"/>
      <c r="MMA25" s="11"/>
      <c r="MMC25" s="11"/>
      <c r="MME25" s="11"/>
      <c r="MMG25" s="11"/>
      <c r="MMI25" s="11"/>
      <c r="MMK25" s="11"/>
      <c r="MMM25" s="11"/>
      <c r="MMO25" s="11"/>
      <c r="MMQ25" s="11"/>
      <c r="MMS25" s="11"/>
      <c r="MMU25" s="11"/>
      <c r="MMW25" s="11"/>
      <c r="MMY25" s="11"/>
      <c r="MNA25" s="11"/>
      <c r="MNC25" s="11"/>
      <c r="MNE25" s="11"/>
      <c r="MNG25" s="11"/>
      <c r="MNI25" s="11"/>
      <c r="MNK25" s="11"/>
      <c r="MNM25" s="11"/>
      <c r="MNO25" s="11"/>
      <c r="MNQ25" s="11"/>
      <c r="MNS25" s="11"/>
      <c r="MNU25" s="11"/>
      <c r="MNW25" s="11"/>
      <c r="MNY25" s="11"/>
      <c r="MOA25" s="11"/>
      <c r="MOC25" s="11"/>
      <c r="MOE25" s="11"/>
      <c r="MOG25" s="11"/>
      <c r="MOI25" s="11"/>
      <c r="MOK25" s="11"/>
      <c r="MOM25" s="11"/>
      <c r="MOO25" s="11"/>
      <c r="MOQ25" s="11"/>
      <c r="MOS25" s="11"/>
      <c r="MOU25" s="11"/>
      <c r="MOW25" s="11"/>
      <c r="MOY25" s="11"/>
      <c r="MPA25" s="11"/>
      <c r="MPC25" s="11"/>
      <c r="MPE25" s="11"/>
      <c r="MPG25" s="11"/>
      <c r="MPI25" s="11"/>
      <c r="MPK25" s="11"/>
      <c r="MPM25" s="11"/>
      <c r="MPO25" s="11"/>
      <c r="MPQ25" s="11"/>
      <c r="MPS25" s="11"/>
      <c r="MPU25" s="11"/>
      <c r="MPW25" s="11"/>
      <c r="MPY25" s="11"/>
      <c r="MQA25" s="11"/>
      <c r="MQC25" s="11"/>
      <c r="MQE25" s="11"/>
      <c r="MQG25" s="11"/>
      <c r="MQI25" s="11"/>
      <c r="MQK25" s="11"/>
      <c r="MQM25" s="11"/>
      <c r="MQO25" s="11"/>
      <c r="MQQ25" s="11"/>
      <c r="MQS25" s="11"/>
      <c r="MQU25" s="11"/>
      <c r="MQW25" s="11"/>
      <c r="MQY25" s="11"/>
      <c r="MRA25" s="11"/>
      <c r="MRC25" s="11"/>
      <c r="MRE25" s="11"/>
      <c r="MRG25" s="11"/>
      <c r="MRI25" s="11"/>
      <c r="MRK25" s="11"/>
      <c r="MRM25" s="11"/>
      <c r="MRO25" s="11"/>
      <c r="MRQ25" s="11"/>
      <c r="MRS25" s="11"/>
      <c r="MRU25" s="11"/>
      <c r="MRW25" s="11"/>
      <c r="MRY25" s="11"/>
      <c r="MSA25" s="11"/>
      <c r="MSC25" s="11"/>
      <c r="MSE25" s="11"/>
      <c r="MSG25" s="11"/>
      <c r="MSI25" s="11"/>
      <c r="MSK25" s="11"/>
      <c r="MSM25" s="11"/>
      <c r="MSO25" s="11"/>
      <c r="MSQ25" s="11"/>
      <c r="MSS25" s="11"/>
      <c r="MSU25" s="11"/>
      <c r="MSW25" s="11"/>
      <c r="MSY25" s="11"/>
      <c r="MTA25" s="11"/>
      <c r="MTC25" s="11"/>
      <c r="MTE25" s="11"/>
      <c r="MTG25" s="11"/>
      <c r="MTI25" s="11"/>
      <c r="MTK25" s="11"/>
      <c r="MTM25" s="11"/>
      <c r="MTO25" s="11"/>
      <c r="MTQ25" s="11"/>
      <c r="MTS25" s="11"/>
      <c r="MTU25" s="11"/>
      <c r="MTW25" s="11"/>
      <c r="MTY25" s="11"/>
      <c r="MUA25" s="11"/>
      <c r="MUC25" s="11"/>
      <c r="MUE25" s="11"/>
      <c r="MUG25" s="11"/>
      <c r="MUI25" s="11"/>
      <c r="MUK25" s="11"/>
      <c r="MUM25" s="11"/>
      <c r="MUO25" s="11"/>
      <c r="MUQ25" s="11"/>
      <c r="MUS25" s="11"/>
      <c r="MUU25" s="11"/>
      <c r="MUW25" s="11"/>
      <c r="MUY25" s="11"/>
      <c r="MVA25" s="11"/>
      <c r="MVC25" s="11"/>
      <c r="MVE25" s="11"/>
      <c r="MVG25" s="11"/>
      <c r="MVI25" s="11"/>
      <c r="MVK25" s="11"/>
      <c r="MVM25" s="11"/>
      <c r="MVO25" s="11"/>
      <c r="MVQ25" s="11"/>
      <c r="MVS25" s="11"/>
      <c r="MVU25" s="11"/>
      <c r="MVW25" s="11"/>
      <c r="MVY25" s="11"/>
      <c r="MWA25" s="11"/>
      <c r="MWC25" s="11"/>
      <c r="MWE25" s="11"/>
      <c r="MWG25" s="11"/>
      <c r="MWI25" s="11"/>
      <c r="MWK25" s="11"/>
      <c r="MWM25" s="11"/>
      <c r="MWO25" s="11"/>
      <c r="MWQ25" s="11"/>
      <c r="MWS25" s="11"/>
      <c r="MWU25" s="11"/>
      <c r="MWW25" s="11"/>
      <c r="MWY25" s="11"/>
      <c r="MXA25" s="11"/>
      <c r="MXC25" s="11"/>
      <c r="MXE25" s="11"/>
      <c r="MXG25" s="11"/>
      <c r="MXI25" s="11"/>
      <c r="MXK25" s="11"/>
      <c r="MXM25" s="11"/>
      <c r="MXO25" s="11"/>
      <c r="MXQ25" s="11"/>
      <c r="MXS25" s="11"/>
      <c r="MXU25" s="11"/>
      <c r="MXW25" s="11"/>
      <c r="MXY25" s="11"/>
      <c r="MYA25" s="11"/>
      <c r="MYC25" s="11"/>
      <c r="MYE25" s="11"/>
      <c r="MYG25" s="11"/>
      <c r="MYI25" s="11"/>
      <c r="MYK25" s="11"/>
      <c r="MYM25" s="11"/>
      <c r="MYO25" s="11"/>
      <c r="MYQ25" s="11"/>
      <c r="MYS25" s="11"/>
      <c r="MYU25" s="11"/>
      <c r="MYW25" s="11"/>
      <c r="MYY25" s="11"/>
      <c r="MZA25" s="11"/>
      <c r="MZC25" s="11"/>
      <c r="MZE25" s="11"/>
      <c r="MZG25" s="11"/>
      <c r="MZI25" s="11"/>
      <c r="MZK25" s="11"/>
      <c r="MZM25" s="11"/>
      <c r="MZO25" s="11"/>
      <c r="MZQ25" s="11"/>
      <c r="MZS25" s="11"/>
      <c r="MZU25" s="11"/>
      <c r="MZW25" s="11"/>
      <c r="MZY25" s="11"/>
      <c r="NAA25" s="11"/>
      <c r="NAC25" s="11"/>
      <c r="NAE25" s="11"/>
      <c r="NAG25" s="11"/>
      <c r="NAI25" s="11"/>
      <c r="NAK25" s="11"/>
      <c r="NAM25" s="11"/>
      <c r="NAO25" s="11"/>
      <c r="NAQ25" s="11"/>
      <c r="NAS25" s="11"/>
      <c r="NAU25" s="11"/>
      <c r="NAW25" s="11"/>
      <c r="NAY25" s="11"/>
      <c r="NBA25" s="11"/>
      <c r="NBC25" s="11"/>
      <c r="NBE25" s="11"/>
      <c r="NBG25" s="11"/>
      <c r="NBI25" s="11"/>
      <c r="NBK25" s="11"/>
      <c r="NBM25" s="11"/>
      <c r="NBO25" s="11"/>
      <c r="NBQ25" s="11"/>
      <c r="NBS25" s="11"/>
      <c r="NBU25" s="11"/>
      <c r="NBW25" s="11"/>
      <c r="NBY25" s="11"/>
      <c r="NCA25" s="11"/>
      <c r="NCC25" s="11"/>
      <c r="NCE25" s="11"/>
      <c r="NCG25" s="11"/>
      <c r="NCI25" s="11"/>
      <c r="NCK25" s="11"/>
      <c r="NCM25" s="11"/>
      <c r="NCO25" s="11"/>
      <c r="NCQ25" s="11"/>
      <c r="NCS25" s="11"/>
      <c r="NCU25" s="11"/>
      <c r="NCW25" s="11"/>
      <c r="NCY25" s="11"/>
      <c r="NDA25" s="11"/>
      <c r="NDC25" s="11"/>
      <c r="NDE25" s="11"/>
      <c r="NDG25" s="11"/>
      <c r="NDI25" s="11"/>
      <c r="NDK25" s="11"/>
      <c r="NDM25" s="11"/>
      <c r="NDO25" s="11"/>
      <c r="NDQ25" s="11"/>
      <c r="NDS25" s="11"/>
      <c r="NDU25" s="11"/>
      <c r="NDW25" s="11"/>
      <c r="NDY25" s="11"/>
      <c r="NEA25" s="11"/>
      <c r="NEC25" s="11"/>
      <c r="NEE25" s="11"/>
      <c r="NEG25" s="11"/>
      <c r="NEI25" s="11"/>
      <c r="NEK25" s="11"/>
      <c r="NEM25" s="11"/>
      <c r="NEO25" s="11"/>
      <c r="NEQ25" s="11"/>
      <c r="NES25" s="11"/>
      <c r="NEU25" s="11"/>
      <c r="NEW25" s="11"/>
      <c r="NEY25" s="11"/>
      <c r="NFA25" s="11"/>
      <c r="NFC25" s="11"/>
      <c r="NFE25" s="11"/>
      <c r="NFG25" s="11"/>
      <c r="NFI25" s="11"/>
      <c r="NFK25" s="11"/>
      <c r="NFM25" s="11"/>
      <c r="NFO25" s="11"/>
      <c r="NFQ25" s="11"/>
      <c r="NFS25" s="11"/>
      <c r="NFU25" s="11"/>
      <c r="NFW25" s="11"/>
      <c r="NFY25" s="11"/>
      <c r="NGA25" s="11"/>
      <c r="NGC25" s="11"/>
      <c r="NGE25" s="11"/>
      <c r="NGG25" s="11"/>
      <c r="NGI25" s="11"/>
      <c r="NGK25" s="11"/>
      <c r="NGM25" s="11"/>
      <c r="NGO25" s="11"/>
      <c r="NGQ25" s="11"/>
      <c r="NGS25" s="11"/>
      <c r="NGU25" s="11"/>
      <c r="NGW25" s="11"/>
      <c r="NGY25" s="11"/>
      <c r="NHA25" s="11"/>
      <c r="NHC25" s="11"/>
      <c r="NHE25" s="11"/>
      <c r="NHG25" s="11"/>
      <c r="NHI25" s="11"/>
      <c r="NHK25" s="11"/>
      <c r="NHM25" s="11"/>
      <c r="NHO25" s="11"/>
      <c r="NHQ25" s="11"/>
      <c r="NHS25" s="11"/>
      <c r="NHU25" s="11"/>
      <c r="NHW25" s="11"/>
      <c r="NHY25" s="11"/>
      <c r="NIA25" s="11"/>
      <c r="NIC25" s="11"/>
      <c r="NIE25" s="11"/>
      <c r="NIG25" s="11"/>
      <c r="NII25" s="11"/>
      <c r="NIK25" s="11"/>
      <c r="NIM25" s="11"/>
      <c r="NIO25" s="11"/>
      <c r="NIQ25" s="11"/>
      <c r="NIS25" s="11"/>
      <c r="NIU25" s="11"/>
      <c r="NIW25" s="11"/>
      <c r="NIY25" s="11"/>
      <c r="NJA25" s="11"/>
      <c r="NJC25" s="11"/>
      <c r="NJE25" s="11"/>
      <c r="NJG25" s="11"/>
      <c r="NJI25" s="11"/>
      <c r="NJK25" s="11"/>
      <c r="NJM25" s="11"/>
      <c r="NJO25" s="11"/>
      <c r="NJQ25" s="11"/>
      <c r="NJS25" s="11"/>
      <c r="NJU25" s="11"/>
      <c r="NJW25" s="11"/>
      <c r="NJY25" s="11"/>
      <c r="NKA25" s="11"/>
      <c r="NKC25" s="11"/>
      <c r="NKE25" s="11"/>
      <c r="NKG25" s="11"/>
      <c r="NKI25" s="11"/>
      <c r="NKK25" s="11"/>
      <c r="NKM25" s="11"/>
      <c r="NKO25" s="11"/>
      <c r="NKQ25" s="11"/>
      <c r="NKS25" s="11"/>
      <c r="NKU25" s="11"/>
      <c r="NKW25" s="11"/>
      <c r="NKY25" s="11"/>
      <c r="NLA25" s="11"/>
      <c r="NLC25" s="11"/>
      <c r="NLE25" s="11"/>
      <c r="NLG25" s="11"/>
      <c r="NLI25" s="11"/>
      <c r="NLK25" s="11"/>
      <c r="NLM25" s="11"/>
      <c r="NLO25" s="11"/>
      <c r="NLQ25" s="11"/>
      <c r="NLS25" s="11"/>
      <c r="NLU25" s="11"/>
      <c r="NLW25" s="11"/>
      <c r="NLY25" s="11"/>
      <c r="NMA25" s="11"/>
      <c r="NMC25" s="11"/>
      <c r="NME25" s="11"/>
      <c r="NMG25" s="11"/>
      <c r="NMI25" s="11"/>
      <c r="NMK25" s="11"/>
      <c r="NMM25" s="11"/>
      <c r="NMO25" s="11"/>
      <c r="NMQ25" s="11"/>
      <c r="NMS25" s="11"/>
      <c r="NMU25" s="11"/>
      <c r="NMW25" s="11"/>
      <c r="NMY25" s="11"/>
      <c r="NNA25" s="11"/>
      <c r="NNC25" s="11"/>
      <c r="NNE25" s="11"/>
      <c r="NNG25" s="11"/>
      <c r="NNI25" s="11"/>
      <c r="NNK25" s="11"/>
      <c r="NNM25" s="11"/>
      <c r="NNO25" s="11"/>
      <c r="NNQ25" s="11"/>
      <c r="NNS25" s="11"/>
      <c r="NNU25" s="11"/>
      <c r="NNW25" s="11"/>
      <c r="NNY25" s="11"/>
      <c r="NOA25" s="11"/>
      <c r="NOC25" s="11"/>
      <c r="NOE25" s="11"/>
      <c r="NOG25" s="11"/>
      <c r="NOI25" s="11"/>
      <c r="NOK25" s="11"/>
      <c r="NOM25" s="11"/>
      <c r="NOO25" s="11"/>
      <c r="NOQ25" s="11"/>
      <c r="NOS25" s="11"/>
      <c r="NOU25" s="11"/>
      <c r="NOW25" s="11"/>
      <c r="NOY25" s="11"/>
      <c r="NPA25" s="11"/>
      <c r="NPC25" s="11"/>
      <c r="NPE25" s="11"/>
      <c r="NPG25" s="11"/>
      <c r="NPI25" s="11"/>
      <c r="NPK25" s="11"/>
      <c r="NPM25" s="11"/>
      <c r="NPO25" s="11"/>
      <c r="NPQ25" s="11"/>
      <c r="NPS25" s="11"/>
      <c r="NPU25" s="11"/>
      <c r="NPW25" s="11"/>
      <c r="NPY25" s="11"/>
      <c r="NQA25" s="11"/>
      <c r="NQC25" s="11"/>
      <c r="NQE25" s="11"/>
      <c r="NQG25" s="11"/>
      <c r="NQI25" s="11"/>
      <c r="NQK25" s="11"/>
      <c r="NQM25" s="11"/>
      <c r="NQO25" s="11"/>
      <c r="NQQ25" s="11"/>
      <c r="NQS25" s="11"/>
      <c r="NQU25" s="11"/>
      <c r="NQW25" s="11"/>
      <c r="NQY25" s="11"/>
      <c r="NRA25" s="11"/>
      <c r="NRC25" s="11"/>
      <c r="NRE25" s="11"/>
      <c r="NRG25" s="11"/>
      <c r="NRI25" s="11"/>
      <c r="NRK25" s="11"/>
      <c r="NRM25" s="11"/>
      <c r="NRO25" s="11"/>
      <c r="NRQ25" s="11"/>
      <c r="NRS25" s="11"/>
      <c r="NRU25" s="11"/>
      <c r="NRW25" s="11"/>
      <c r="NRY25" s="11"/>
      <c r="NSA25" s="11"/>
      <c r="NSC25" s="11"/>
      <c r="NSE25" s="11"/>
      <c r="NSG25" s="11"/>
      <c r="NSI25" s="11"/>
      <c r="NSK25" s="11"/>
      <c r="NSM25" s="11"/>
      <c r="NSO25" s="11"/>
      <c r="NSQ25" s="11"/>
      <c r="NSS25" s="11"/>
      <c r="NSU25" s="11"/>
      <c r="NSW25" s="11"/>
      <c r="NSY25" s="11"/>
      <c r="NTA25" s="11"/>
      <c r="NTC25" s="11"/>
      <c r="NTE25" s="11"/>
      <c r="NTG25" s="11"/>
      <c r="NTI25" s="11"/>
      <c r="NTK25" s="11"/>
      <c r="NTM25" s="11"/>
      <c r="NTO25" s="11"/>
      <c r="NTQ25" s="11"/>
      <c r="NTS25" s="11"/>
      <c r="NTU25" s="11"/>
      <c r="NTW25" s="11"/>
      <c r="NTY25" s="11"/>
      <c r="NUA25" s="11"/>
      <c r="NUC25" s="11"/>
      <c r="NUE25" s="11"/>
      <c r="NUG25" s="11"/>
      <c r="NUI25" s="11"/>
      <c r="NUK25" s="11"/>
      <c r="NUM25" s="11"/>
      <c r="NUO25" s="11"/>
      <c r="NUQ25" s="11"/>
      <c r="NUS25" s="11"/>
      <c r="NUU25" s="11"/>
      <c r="NUW25" s="11"/>
      <c r="NUY25" s="11"/>
      <c r="NVA25" s="11"/>
      <c r="NVC25" s="11"/>
      <c r="NVE25" s="11"/>
      <c r="NVG25" s="11"/>
      <c r="NVI25" s="11"/>
      <c r="NVK25" s="11"/>
      <c r="NVM25" s="11"/>
      <c r="NVO25" s="11"/>
      <c r="NVQ25" s="11"/>
      <c r="NVS25" s="11"/>
      <c r="NVU25" s="11"/>
      <c r="NVW25" s="11"/>
      <c r="NVY25" s="11"/>
      <c r="NWA25" s="11"/>
      <c r="NWC25" s="11"/>
      <c r="NWE25" s="11"/>
      <c r="NWG25" s="11"/>
      <c r="NWI25" s="11"/>
      <c r="NWK25" s="11"/>
      <c r="NWM25" s="11"/>
      <c r="NWO25" s="11"/>
      <c r="NWQ25" s="11"/>
      <c r="NWS25" s="11"/>
      <c r="NWU25" s="11"/>
      <c r="NWW25" s="11"/>
      <c r="NWY25" s="11"/>
      <c r="NXA25" s="11"/>
      <c r="NXC25" s="11"/>
      <c r="NXE25" s="11"/>
      <c r="NXG25" s="11"/>
      <c r="NXI25" s="11"/>
      <c r="NXK25" s="11"/>
      <c r="NXM25" s="11"/>
      <c r="NXO25" s="11"/>
      <c r="NXQ25" s="11"/>
      <c r="NXS25" s="11"/>
      <c r="NXU25" s="11"/>
      <c r="NXW25" s="11"/>
      <c r="NXY25" s="11"/>
      <c r="NYA25" s="11"/>
      <c r="NYC25" s="11"/>
      <c r="NYE25" s="11"/>
      <c r="NYG25" s="11"/>
      <c r="NYI25" s="11"/>
      <c r="NYK25" s="11"/>
      <c r="NYM25" s="11"/>
      <c r="NYO25" s="11"/>
      <c r="NYQ25" s="11"/>
      <c r="NYS25" s="11"/>
      <c r="NYU25" s="11"/>
      <c r="NYW25" s="11"/>
      <c r="NYY25" s="11"/>
      <c r="NZA25" s="11"/>
      <c r="NZC25" s="11"/>
      <c r="NZE25" s="11"/>
      <c r="NZG25" s="11"/>
      <c r="NZI25" s="11"/>
      <c r="NZK25" s="11"/>
      <c r="NZM25" s="11"/>
      <c r="NZO25" s="11"/>
      <c r="NZQ25" s="11"/>
      <c r="NZS25" s="11"/>
      <c r="NZU25" s="11"/>
      <c r="NZW25" s="11"/>
      <c r="NZY25" s="11"/>
      <c r="OAA25" s="11"/>
      <c r="OAC25" s="11"/>
      <c r="OAE25" s="11"/>
      <c r="OAG25" s="11"/>
      <c r="OAI25" s="11"/>
      <c r="OAK25" s="11"/>
      <c r="OAM25" s="11"/>
      <c r="OAO25" s="11"/>
      <c r="OAQ25" s="11"/>
      <c r="OAS25" s="11"/>
      <c r="OAU25" s="11"/>
      <c r="OAW25" s="11"/>
      <c r="OAY25" s="11"/>
      <c r="OBA25" s="11"/>
      <c r="OBC25" s="11"/>
      <c r="OBE25" s="11"/>
      <c r="OBG25" s="11"/>
      <c r="OBI25" s="11"/>
      <c r="OBK25" s="11"/>
      <c r="OBM25" s="11"/>
      <c r="OBO25" s="11"/>
      <c r="OBQ25" s="11"/>
      <c r="OBS25" s="11"/>
      <c r="OBU25" s="11"/>
      <c r="OBW25" s="11"/>
      <c r="OBY25" s="11"/>
      <c r="OCA25" s="11"/>
      <c r="OCC25" s="11"/>
      <c r="OCE25" s="11"/>
      <c r="OCG25" s="11"/>
      <c r="OCI25" s="11"/>
      <c r="OCK25" s="11"/>
      <c r="OCM25" s="11"/>
      <c r="OCO25" s="11"/>
      <c r="OCQ25" s="11"/>
      <c r="OCS25" s="11"/>
      <c r="OCU25" s="11"/>
      <c r="OCW25" s="11"/>
      <c r="OCY25" s="11"/>
      <c r="ODA25" s="11"/>
      <c r="ODC25" s="11"/>
      <c r="ODE25" s="11"/>
      <c r="ODG25" s="11"/>
      <c r="ODI25" s="11"/>
      <c r="ODK25" s="11"/>
      <c r="ODM25" s="11"/>
      <c r="ODO25" s="11"/>
      <c r="ODQ25" s="11"/>
      <c r="ODS25" s="11"/>
      <c r="ODU25" s="11"/>
      <c r="ODW25" s="11"/>
      <c r="ODY25" s="11"/>
      <c r="OEA25" s="11"/>
      <c r="OEC25" s="11"/>
      <c r="OEE25" s="11"/>
      <c r="OEG25" s="11"/>
      <c r="OEI25" s="11"/>
      <c r="OEK25" s="11"/>
      <c r="OEM25" s="11"/>
      <c r="OEO25" s="11"/>
      <c r="OEQ25" s="11"/>
      <c r="OES25" s="11"/>
      <c r="OEU25" s="11"/>
      <c r="OEW25" s="11"/>
      <c r="OEY25" s="11"/>
      <c r="OFA25" s="11"/>
      <c r="OFC25" s="11"/>
      <c r="OFE25" s="11"/>
      <c r="OFG25" s="11"/>
      <c r="OFI25" s="11"/>
      <c r="OFK25" s="11"/>
      <c r="OFM25" s="11"/>
      <c r="OFO25" s="11"/>
      <c r="OFQ25" s="11"/>
      <c r="OFS25" s="11"/>
      <c r="OFU25" s="11"/>
      <c r="OFW25" s="11"/>
      <c r="OFY25" s="11"/>
      <c r="OGA25" s="11"/>
      <c r="OGC25" s="11"/>
      <c r="OGE25" s="11"/>
      <c r="OGG25" s="11"/>
      <c r="OGI25" s="11"/>
      <c r="OGK25" s="11"/>
      <c r="OGM25" s="11"/>
      <c r="OGO25" s="11"/>
      <c r="OGQ25" s="11"/>
      <c r="OGS25" s="11"/>
      <c r="OGU25" s="11"/>
      <c r="OGW25" s="11"/>
      <c r="OGY25" s="11"/>
      <c r="OHA25" s="11"/>
      <c r="OHC25" s="11"/>
      <c r="OHE25" s="11"/>
      <c r="OHG25" s="11"/>
      <c r="OHI25" s="11"/>
      <c r="OHK25" s="11"/>
      <c r="OHM25" s="11"/>
      <c r="OHO25" s="11"/>
      <c r="OHQ25" s="11"/>
      <c r="OHS25" s="11"/>
      <c r="OHU25" s="11"/>
      <c r="OHW25" s="11"/>
      <c r="OHY25" s="11"/>
      <c r="OIA25" s="11"/>
      <c r="OIC25" s="11"/>
      <c r="OIE25" s="11"/>
      <c r="OIG25" s="11"/>
      <c r="OII25" s="11"/>
      <c r="OIK25" s="11"/>
      <c r="OIM25" s="11"/>
      <c r="OIO25" s="11"/>
      <c r="OIQ25" s="11"/>
      <c r="OIS25" s="11"/>
      <c r="OIU25" s="11"/>
      <c r="OIW25" s="11"/>
      <c r="OIY25" s="11"/>
      <c r="OJA25" s="11"/>
      <c r="OJC25" s="11"/>
      <c r="OJE25" s="11"/>
      <c r="OJG25" s="11"/>
      <c r="OJI25" s="11"/>
      <c r="OJK25" s="11"/>
      <c r="OJM25" s="11"/>
      <c r="OJO25" s="11"/>
      <c r="OJQ25" s="11"/>
      <c r="OJS25" s="11"/>
      <c r="OJU25" s="11"/>
      <c r="OJW25" s="11"/>
      <c r="OJY25" s="11"/>
      <c r="OKA25" s="11"/>
      <c r="OKC25" s="11"/>
      <c r="OKE25" s="11"/>
      <c r="OKG25" s="11"/>
      <c r="OKI25" s="11"/>
      <c r="OKK25" s="11"/>
      <c r="OKM25" s="11"/>
      <c r="OKO25" s="11"/>
      <c r="OKQ25" s="11"/>
      <c r="OKS25" s="11"/>
      <c r="OKU25" s="11"/>
      <c r="OKW25" s="11"/>
      <c r="OKY25" s="11"/>
      <c r="OLA25" s="11"/>
      <c r="OLC25" s="11"/>
      <c r="OLE25" s="11"/>
      <c r="OLG25" s="11"/>
      <c r="OLI25" s="11"/>
      <c r="OLK25" s="11"/>
      <c r="OLM25" s="11"/>
      <c r="OLO25" s="11"/>
      <c r="OLQ25" s="11"/>
      <c r="OLS25" s="11"/>
      <c r="OLU25" s="11"/>
      <c r="OLW25" s="11"/>
      <c r="OLY25" s="11"/>
      <c r="OMA25" s="11"/>
      <c r="OMC25" s="11"/>
      <c r="OME25" s="11"/>
      <c r="OMG25" s="11"/>
      <c r="OMI25" s="11"/>
      <c r="OMK25" s="11"/>
      <c r="OMM25" s="11"/>
      <c r="OMO25" s="11"/>
      <c r="OMQ25" s="11"/>
      <c r="OMS25" s="11"/>
      <c r="OMU25" s="11"/>
      <c r="OMW25" s="11"/>
      <c r="OMY25" s="11"/>
      <c r="ONA25" s="11"/>
      <c r="ONC25" s="11"/>
      <c r="ONE25" s="11"/>
      <c r="ONG25" s="11"/>
      <c r="ONI25" s="11"/>
      <c r="ONK25" s="11"/>
      <c r="ONM25" s="11"/>
      <c r="ONO25" s="11"/>
      <c r="ONQ25" s="11"/>
      <c r="ONS25" s="11"/>
      <c r="ONU25" s="11"/>
      <c r="ONW25" s="11"/>
      <c r="ONY25" s="11"/>
      <c r="OOA25" s="11"/>
      <c r="OOC25" s="11"/>
      <c r="OOE25" s="11"/>
      <c r="OOG25" s="11"/>
      <c r="OOI25" s="11"/>
      <c r="OOK25" s="11"/>
      <c r="OOM25" s="11"/>
      <c r="OOO25" s="11"/>
      <c r="OOQ25" s="11"/>
      <c r="OOS25" s="11"/>
      <c r="OOU25" s="11"/>
      <c r="OOW25" s="11"/>
      <c r="OOY25" s="11"/>
      <c r="OPA25" s="11"/>
      <c r="OPC25" s="11"/>
      <c r="OPE25" s="11"/>
      <c r="OPG25" s="11"/>
      <c r="OPI25" s="11"/>
      <c r="OPK25" s="11"/>
      <c r="OPM25" s="11"/>
      <c r="OPO25" s="11"/>
      <c r="OPQ25" s="11"/>
      <c r="OPS25" s="11"/>
      <c r="OPU25" s="11"/>
      <c r="OPW25" s="11"/>
      <c r="OPY25" s="11"/>
      <c r="OQA25" s="11"/>
      <c r="OQC25" s="11"/>
      <c r="OQE25" s="11"/>
      <c r="OQG25" s="11"/>
      <c r="OQI25" s="11"/>
      <c r="OQK25" s="11"/>
      <c r="OQM25" s="11"/>
      <c r="OQO25" s="11"/>
      <c r="OQQ25" s="11"/>
      <c r="OQS25" s="11"/>
      <c r="OQU25" s="11"/>
      <c r="OQW25" s="11"/>
      <c r="OQY25" s="11"/>
      <c r="ORA25" s="11"/>
      <c r="ORC25" s="11"/>
      <c r="ORE25" s="11"/>
      <c r="ORG25" s="11"/>
      <c r="ORI25" s="11"/>
      <c r="ORK25" s="11"/>
      <c r="ORM25" s="11"/>
      <c r="ORO25" s="11"/>
      <c r="ORQ25" s="11"/>
      <c r="ORS25" s="11"/>
      <c r="ORU25" s="11"/>
      <c r="ORW25" s="11"/>
      <c r="ORY25" s="11"/>
      <c r="OSA25" s="11"/>
      <c r="OSC25" s="11"/>
      <c r="OSE25" s="11"/>
      <c r="OSG25" s="11"/>
      <c r="OSI25" s="11"/>
      <c r="OSK25" s="11"/>
      <c r="OSM25" s="11"/>
      <c r="OSO25" s="11"/>
      <c r="OSQ25" s="11"/>
      <c r="OSS25" s="11"/>
      <c r="OSU25" s="11"/>
      <c r="OSW25" s="11"/>
      <c r="OSY25" s="11"/>
      <c r="OTA25" s="11"/>
      <c r="OTC25" s="11"/>
      <c r="OTE25" s="11"/>
      <c r="OTG25" s="11"/>
      <c r="OTI25" s="11"/>
      <c r="OTK25" s="11"/>
      <c r="OTM25" s="11"/>
      <c r="OTO25" s="11"/>
      <c r="OTQ25" s="11"/>
      <c r="OTS25" s="11"/>
      <c r="OTU25" s="11"/>
      <c r="OTW25" s="11"/>
      <c r="OTY25" s="11"/>
      <c r="OUA25" s="11"/>
      <c r="OUC25" s="11"/>
      <c r="OUE25" s="11"/>
      <c r="OUG25" s="11"/>
      <c r="OUI25" s="11"/>
      <c r="OUK25" s="11"/>
      <c r="OUM25" s="11"/>
      <c r="OUO25" s="11"/>
      <c r="OUQ25" s="11"/>
      <c r="OUS25" s="11"/>
      <c r="OUU25" s="11"/>
      <c r="OUW25" s="11"/>
      <c r="OUY25" s="11"/>
      <c r="OVA25" s="11"/>
      <c r="OVC25" s="11"/>
      <c r="OVE25" s="11"/>
      <c r="OVG25" s="11"/>
      <c r="OVI25" s="11"/>
      <c r="OVK25" s="11"/>
      <c r="OVM25" s="11"/>
      <c r="OVO25" s="11"/>
      <c r="OVQ25" s="11"/>
      <c r="OVS25" s="11"/>
      <c r="OVU25" s="11"/>
      <c r="OVW25" s="11"/>
      <c r="OVY25" s="11"/>
      <c r="OWA25" s="11"/>
      <c r="OWC25" s="11"/>
      <c r="OWE25" s="11"/>
      <c r="OWG25" s="11"/>
      <c r="OWI25" s="11"/>
      <c r="OWK25" s="11"/>
      <c r="OWM25" s="11"/>
      <c r="OWO25" s="11"/>
      <c r="OWQ25" s="11"/>
      <c r="OWS25" s="11"/>
      <c r="OWU25" s="11"/>
      <c r="OWW25" s="11"/>
      <c r="OWY25" s="11"/>
      <c r="OXA25" s="11"/>
      <c r="OXC25" s="11"/>
      <c r="OXE25" s="11"/>
      <c r="OXG25" s="11"/>
      <c r="OXI25" s="11"/>
      <c r="OXK25" s="11"/>
      <c r="OXM25" s="11"/>
      <c r="OXO25" s="11"/>
      <c r="OXQ25" s="11"/>
      <c r="OXS25" s="11"/>
      <c r="OXU25" s="11"/>
      <c r="OXW25" s="11"/>
      <c r="OXY25" s="11"/>
      <c r="OYA25" s="11"/>
      <c r="OYC25" s="11"/>
      <c r="OYE25" s="11"/>
      <c r="OYG25" s="11"/>
      <c r="OYI25" s="11"/>
      <c r="OYK25" s="11"/>
      <c r="OYM25" s="11"/>
      <c r="OYO25" s="11"/>
      <c r="OYQ25" s="11"/>
      <c r="OYS25" s="11"/>
      <c r="OYU25" s="11"/>
      <c r="OYW25" s="11"/>
      <c r="OYY25" s="11"/>
      <c r="OZA25" s="11"/>
      <c r="OZC25" s="11"/>
      <c r="OZE25" s="11"/>
      <c r="OZG25" s="11"/>
      <c r="OZI25" s="11"/>
      <c r="OZK25" s="11"/>
      <c r="OZM25" s="11"/>
      <c r="OZO25" s="11"/>
      <c r="OZQ25" s="11"/>
      <c r="OZS25" s="11"/>
      <c r="OZU25" s="11"/>
      <c r="OZW25" s="11"/>
      <c r="OZY25" s="11"/>
      <c r="PAA25" s="11"/>
      <c r="PAC25" s="11"/>
      <c r="PAE25" s="11"/>
      <c r="PAG25" s="11"/>
      <c r="PAI25" s="11"/>
      <c r="PAK25" s="11"/>
      <c r="PAM25" s="11"/>
      <c r="PAO25" s="11"/>
      <c r="PAQ25" s="11"/>
      <c r="PAS25" s="11"/>
      <c r="PAU25" s="11"/>
      <c r="PAW25" s="11"/>
      <c r="PAY25" s="11"/>
      <c r="PBA25" s="11"/>
      <c r="PBC25" s="11"/>
      <c r="PBE25" s="11"/>
      <c r="PBG25" s="11"/>
      <c r="PBI25" s="11"/>
      <c r="PBK25" s="11"/>
      <c r="PBM25" s="11"/>
      <c r="PBO25" s="11"/>
      <c r="PBQ25" s="11"/>
      <c r="PBS25" s="11"/>
      <c r="PBU25" s="11"/>
      <c r="PBW25" s="11"/>
      <c r="PBY25" s="11"/>
      <c r="PCA25" s="11"/>
      <c r="PCC25" s="11"/>
      <c r="PCE25" s="11"/>
      <c r="PCG25" s="11"/>
      <c r="PCI25" s="11"/>
      <c r="PCK25" s="11"/>
      <c r="PCM25" s="11"/>
      <c r="PCO25" s="11"/>
      <c r="PCQ25" s="11"/>
      <c r="PCS25" s="11"/>
      <c r="PCU25" s="11"/>
      <c r="PCW25" s="11"/>
      <c r="PCY25" s="11"/>
      <c r="PDA25" s="11"/>
      <c r="PDC25" s="11"/>
      <c r="PDE25" s="11"/>
      <c r="PDG25" s="11"/>
      <c r="PDI25" s="11"/>
      <c r="PDK25" s="11"/>
      <c r="PDM25" s="11"/>
      <c r="PDO25" s="11"/>
      <c r="PDQ25" s="11"/>
      <c r="PDS25" s="11"/>
      <c r="PDU25" s="11"/>
      <c r="PDW25" s="11"/>
      <c r="PDY25" s="11"/>
      <c r="PEA25" s="11"/>
      <c r="PEC25" s="11"/>
      <c r="PEE25" s="11"/>
      <c r="PEG25" s="11"/>
      <c r="PEI25" s="11"/>
      <c r="PEK25" s="11"/>
      <c r="PEM25" s="11"/>
      <c r="PEO25" s="11"/>
      <c r="PEQ25" s="11"/>
      <c r="PES25" s="11"/>
      <c r="PEU25" s="11"/>
      <c r="PEW25" s="11"/>
      <c r="PEY25" s="11"/>
      <c r="PFA25" s="11"/>
      <c r="PFC25" s="11"/>
      <c r="PFE25" s="11"/>
      <c r="PFG25" s="11"/>
      <c r="PFI25" s="11"/>
      <c r="PFK25" s="11"/>
      <c r="PFM25" s="11"/>
      <c r="PFO25" s="11"/>
      <c r="PFQ25" s="11"/>
      <c r="PFS25" s="11"/>
      <c r="PFU25" s="11"/>
      <c r="PFW25" s="11"/>
      <c r="PFY25" s="11"/>
      <c r="PGA25" s="11"/>
      <c r="PGC25" s="11"/>
      <c r="PGE25" s="11"/>
      <c r="PGG25" s="11"/>
      <c r="PGI25" s="11"/>
      <c r="PGK25" s="11"/>
      <c r="PGM25" s="11"/>
      <c r="PGO25" s="11"/>
      <c r="PGQ25" s="11"/>
      <c r="PGS25" s="11"/>
      <c r="PGU25" s="11"/>
      <c r="PGW25" s="11"/>
      <c r="PGY25" s="11"/>
      <c r="PHA25" s="11"/>
      <c r="PHC25" s="11"/>
      <c r="PHE25" s="11"/>
      <c r="PHG25" s="11"/>
      <c r="PHI25" s="11"/>
      <c r="PHK25" s="11"/>
      <c r="PHM25" s="11"/>
      <c r="PHO25" s="11"/>
      <c r="PHQ25" s="11"/>
      <c r="PHS25" s="11"/>
      <c r="PHU25" s="11"/>
      <c r="PHW25" s="11"/>
      <c r="PHY25" s="11"/>
      <c r="PIA25" s="11"/>
      <c r="PIC25" s="11"/>
      <c r="PIE25" s="11"/>
      <c r="PIG25" s="11"/>
      <c r="PII25" s="11"/>
      <c r="PIK25" s="11"/>
      <c r="PIM25" s="11"/>
      <c r="PIO25" s="11"/>
      <c r="PIQ25" s="11"/>
      <c r="PIS25" s="11"/>
      <c r="PIU25" s="11"/>
      <c r="PIW25" s="11"/>
      <c r="PIY25" s="11"/>
      <c r="PJA25" s="11"/>
      <c r="PJC25" s="11"/>
      <c r="PJE25" s="11"/>
      <c r="PJG25" s="11"/>
      <c r="PJI25" s="11"/>
      <c r="PJK25" s="11"/>
      <c r="PJM25" s="11"/>
      <c r="PJO25" s="11"/>
      <c r="PJQ25" s="11"/>
      <c r="PJS25" s="11"/>
      <c r="PJU25" s="11"/>
      <c r="PJW25" s="11"/>
      <c r="PJY25" s="11"/>
      <c r="PKA25" s="11"/>
      <c r="PKC25" s="11"/>
      <c r="PKE25" s="11"/>
      <c r="PKG25" s="11"/>
      <c r="PKI25" s="11"/>
      <c r="PKK25" s="11"/>
      <c r="PKM25" s="11"/>
      <c r="PKO25" s="11"/>
      <c r="PKQ25" s="11"/>
      <c r="PKS25" s="11"/>
      <c r="PKU25" s="11"/>
      <c r="PKW25" s="11"/>
      <c r="PKY25" s="11"/>
      <c r="PLA25" s="11"/>
      <c r="PLC25" s="11"/>
      <c r="PLE25" s="11"/>
      <c r="PLG25" s="11"/>
      <c r="PLI25" s="11"/>
      <c r="PLK25" s="11"/>
      <c r="PLM25" s="11"/>
      <c r="PLO25" s="11"/>
      <c r="PLQ25" s="11"/>
      <c r="PLS25" s="11"/>
      <c r="PLU25" s="11"/>
      <c r="PLW25" s="11"/>
      <c r="PLY25" s="11"/>
      <c r="PMA25" s="11"/>
      <c r="PMC25" s="11"/>
      <c r="PME25" s="11"/>
      <c r="PMG25" s="11"/>
      <c r="PMI25" s="11"/>
      <c r="PMK25" s="11"/>
      <c r="PMM25" s="11"/>
      <c r="PMO25" s="11"/>
      <c r="PMQ25" s="11"/>
      <c r="PMS25" s="11"/>
      <c r="PMU25" s="11"/>
      <c r="PMW25" s="11"/>
      <c r="PMY25" s="11"/>
      <c r="PNA25" s="11"/>
      <c r="PNC25" s="11"/>
      <c r="PNE25" s="11"/>
      <c r="PNG25" s="11"/>
      <c r="PNI25" s="11"/>
      <c r="PNK25" s="11"/>
      <c r="PNM25" s="11"/>
      <c r="PNO25" s="11"/>
      <c r="PNQ25" s="11"/>
      <c r="PNS25" s="11"/>
      <c r="PNU25" s="11"/>
      <c r="PNW25" s="11"/>
      <c r="PNY25" s="11"/>
      <c r="POA25" s="11"/>
      <c r="POC25" s="11"/>
      <c r="POE25" s="11"/>
      <c r="POG25" s="11"/>
      <c r="POI25" s="11"/>
      <c r="POK25" s="11"/>
      <c r="POM25" s="11"/>
      <c r="POO25" s="11"/>
      <c r="POQ25" s="11"/>
      <c r="POS25" s="11"/>
      <c r="POU25" s="11"/>
      <c r="POW25" s="11"/>
      <c r="POY25" s="11"/>
      <c r="PPA25" s="11"/>
      <c r="PPC25" s="11"/>
      <c r="PPE25" s="11"/>
      <c r="PPG25" s="11"/>
      <c r="PPI25" s="11"/>
      <c r="PPK25" s="11"/>
      <c r="PPM25" s="11"/>
      <c r="PPO25" s="11"/>
      <c r="PPQ25" s="11"/>
      <c r="PPS25" s="11"/>
      <c r="PPU25" s="11"/>
      <c r="PPW25" s="11"/>
      <c r="PPY25" s="11"/>
      <c r="PQA25" s="11"/>
      <c r="PQC25" s="11"/>
      <c r="PQE25" s="11"/>
      <c r="PQG25" s="11"/>
      <c r="PQI25" s="11"/>
      <c r="PQK25" s="11"/>
      <c r="PQM25" s="11"/>
      <c r="PQO25" s="11"/>
      <c r="PQQ25" s="11"/>
      <c r="PQS25" s="11"/>
      <c r="PQU25" s="11"/>
      <c r="PQW25" s="11"/>
      <c r="PQY25" s="11"/>
      <c r="PRA25" s="11"/>
      <c r="PRC25" s="11"/>
      <c r="PRE25" s="11"/>
      <c r="PRG25" s="11"/>
      <c r="PRI25" s="11"/>
      <c r="PRK25" s="11"/>
      <c r="PRM25" s="11"/>
      <c r="PRO25" s="11"/>
      <c r="PRQ25" s="11"/>
      <c r="PRS25" s="11"/>
      <c r="PRU25" s="11"/>
      <c r="PRW25" s="11"/>
      <c r="PRY25" s="11"/>
      <c r="PSA25" s="11"/>
      <c r="PSC25" s="11"/>
      <c r="PSE25" s="11"/>
      <c r="PSG25" s="11"/>
      <c r="PSI25" s="11"/>
      <c r="PSK25" s="11"/>
      <c r="PSM25" s="11"/>
      <c r="PSO25" s="11"/>
      <c r="PSQ25" s="11"/>
      <c r="PSS25" s="11"/>
      <c r="PSU25" s="11"/>
      <c r="PSW25" s="11"/>
      <c r="PSY25" s="11"/>
      <c r="PTA25" s="11"/>
      <c r="PTC25" s="11"/>
      <c r="PTE25" s="11"/>
      <c r="PTG25" s="11"/>
      <c r="PTI25" s="11"/>
      <c r="PTK25" s="11"/>
      <c r="PTM25" s="11"/>
      <c r="PTO25" s="11"/>
      <c r="PTQ25" s="11"/>
      <c r="PTS25" s="11"/>
      <c r="PTU25" s="11"/>
      <c r="PTW25" s="11"/>
      <c r="PTY25" s="11"/>
      <c r="PUA25" s="11"/>
      <c r="PUC25" s="11"/>
      <c r="PUE25" s="11"/>
      <c r="PUG25" s="11"/>
      <c r="PUI25" s="11"/>
      <c r="PUK25" s="11"/>
      <c r="PUM25" s="11"/>
      <c r="PUO25" s="11"/>
      <c r="PUQ25" s="11"/>
      <c r="PUS25" s="11"/>
      <c r="PUU25" s="11"/>
      <c r="PUW25" s="11"/>
      <c r="PUY25" s="11"/>
      <c r="PVA25" s="11"/>
      <c r="PVC25" s="11"/>
      <c r="PVE25" s="11"/>
      <c r="PVG25" s="11"/>
      <c r="PVI25" s="11"/>
      <c r="PVK25" s="11"/>
      <c r="PVM25" s="11"/>
      <c r="PVO25" s="11"/>
      <c r="PVQ25" s="11"/>
      <c r="PVS25" s="11"/>
      <c r="PVU25" s="11"/>
      <c r="PVW25" s="11"/>
      <c r="PVY25" s="11"/>
      <c r="PWA25" s="11"/>
      <c r="PWC25" s="11"/>
      <c r="PWE25" s="11"/>
      <c r="PWG25" s="11"/>
      <c r="PWI25" s="11"/>
      <c r="PWK25" s="11"/>
      <c r="PWM25" s="11"/>
      <c r="PWO25" s="11"/>
      <c r="PWQ25" s="11"/>
      <c r="PWS25" s="11"/>
      <c r="PWU25" s="11"/>
      <c r="PWW25" s="11"/>
      <c r="PWY25" s="11"/>
      <c r="PXA25" s="11"/>
      <c r="PXC25" s="11"/>
      <c r="PXE25" s="11"/>
      <c r="PXG25" s="11"/>
      <c r="PXI25" s="11"/>
      <c r="PXK25" s="11"/>
      <c r="PXM25" s="11"/>
      <c r="PXO25" s="11"/>
      <c r="PXQ25" s="11"/>
      <c r="PXS25" s="11"/>
      <c r="PXU25" s="11"/>
      <c r="PXW25" s="11"/>
      <c r="PXY25" s="11"/>
      <c r="PYA25" s="11"/>
      <c r="PYC25" s="11"/>
      <c r="PYE25" s="11"/>
      <c r="PYG25" s="11"/>
      <c r="PYI25" s="11"/>
      <c r="PYK25" s="11"/>
      <c r="PYM25" s="11"/>
      <c r="PYO25" s="11"/>
      <c r="PYQ25" s="11"/>
      <c r="PYS25" s="11"/>
      <c r="PYU25" s="11"/>
      <c r="PYW25" s="11"/>
      <c r="PYY25" s="11"/>
      <c r="PZA25" s="11"/>
      <c r="PZC25" s="11"/>
      <c r="PZE25" s="11"/>
      <c r="PZG25" s="11"/>
      <c r="PZI25" s="11"/>
      <c r="PZK25" s="11"/>
      <c r="PZM25" s="11"/>
      <c r="PZO25" s="11"/>
      <c r="PZQ25" s="11"/>
      <c r="PZS25" s="11"/>
      <c r="PZU25" s="11"/>
      <c r="PZW25" s="11"/>
      <c r="PZY25" s="11"/>
      <c r="QAA25" s="11"/>
      <c r="QAC25" s="11"/>
      <c r="QAE25" s="11"/>
      <c r="QAG25" s="11"/>
      <c r="QAI25" s="11"/>
      <c r="QAK25" s="11"/>
      <c r="QAM25" s="11"/>
      <c r="QAO25" s="11"/>
      <c r="QAQ25" s="11"/>
      <c r="QAS25" s="11"/>
      <c r="QAU25" s="11"/>
      <c r="QAW25" s="11"/>
      <c r="QAY25" s="11"/>
      <c r="QBA25" s="11"/>
      <c r="QBC25" s="11"/>
      <c r="QBE25" s="11"/>
      <c r="QBG25" s="11"/>
      <c r="QBI25" s="11"/>
      <c r="QBK25" s="11"/>
      <c r="QBM25" s="11"/>
      <c r="QBO25" s="11"/>
      <c r="QBQ25" s="11"/>
      <c r="QBS25" s="11"/>
      <c r="QBU25" s="11"/>
      <c r="QBW25" s="11"/>
      <c r="QBY25" s="11"/>
      <c r="QCA25" s="11"/>
      <c r="QCC25" s="11"/>
      <c r="QCE25" s="11"/>
      <c r="QCG25" s="11"/>
      <c r="QCI25" s="11"/>
      <c r="QCK25" s="11"/>
      <c r="QCM25" s="11"/>
      <c r="QCO25" s="11"/>
      <c r="QCQ25" s="11"/>
      <c r="QCS25" s="11"/>
      <c r="QCU25" s="11"/>
      <c r="QCW25" s="11"/>
      <c r="QCY25" s="11"/>
      <c r="QDA25" s="11"/>
      <c r="QDC25" s="11"/>
      <c r="QDE25" s="11"/>
      <c r="QDG25" s="11"/>
      <c r="QDI25" s="11"/>
      <c r="QDK25" s="11"/>
      <c r="QDM25" s="11"/>
      <c r="QDO25" s="11"/>
      <c r="QDQ25" s="11"/>
      <c r="QDS25" s="11"/>
      <c r="QDU25" s="11"/>
      <c r="QDW25" s="11"/>
      <c r="QDY25" s="11"/>
      <c r="QEA25" s="11"/>
      <c r="QEC25" s="11"/>
      <c r="QEE25" s="11"/>
      <c r="QEG25" s="11"/>
      <c r="QEI25" s="11"/>
      <c r="QEK25" s="11"/>
      <c r="QEM25" s="11"/>
      <c r="QEO25" s="11"/>
      <c r="QEQ25" s="11"/>
      <c r="QES25" s="11"/>
      <c r="QEU25" s="11"/>
      <c r="QEW25" s="11"/>
      <c r="QEY25" s="11"/>
      <c r="QFA25" s="11"/>
      <c r="QFC25" s="11"/>
      <c r="QFE25" s="11"/>
      <c r="QFG25" s="11"/>
      <c r="QFI25" s="11"/>
      <c r="QFK25" s="11"/>
      <c r="QFM25" s="11"/>
      <c r="QFO25" s="11"/>
      <c r="QFQ25" s="11"/>
      <c r="QFS25" s="11"/>
      <c r="QFU25" s="11"/>
      <c r="QFW25" s="11"/>
      <c r="QFY25" s="11"/>
      <c r="QGA25" s="11"/>
      <c r="QGC25" s="11"/>
      <c r="QGE25" s="11"/>
      <c r="QGG25" s="11"/>
      <c r="QGI25" s="11"/>
      <c r="QGK25" s="11"/>
      <c r="QGM25" s="11"/>
      <c r="QGO25" s="11"/>
      <c r="QGQ25" s="11"/>
      <c r="QGS25" s="11"/>
      <c r="QGU25" s="11"/>
      <c r="QGW25" s="11"/>
      <c r="QGY25" s="11"/>
      <c r="QHA25" s="11"/>
      <c r="QHC25" s="11"/>
      <c r="QHE25" s="11"/>
      <c r="QHG25" s="11"/>
      <c r="QHI25" s="11"/>
      <c r="QHK25" s="11"/>
      <c r="QHM25" s="11"/>
      <c r="QHO25" s="11"/>
      <c r="QHQ25" s="11"/>
      <c r="QHS25" s="11"/>
      <c r="QHU25" s="11"/>
      <c r="QHW25" s="11"/>
      <c r="QHY25" s="11"/>
      <c r="QIA25" s="11"/>
      <c r="QIC25" s="11"/>
      <c r="QIE25" s="11"/>
      <c r="QIG25" s="11"/>
      <c r="QII25" s="11"/>
      <c r="QIK25" s="11"/>
      <c r="QIM25" s="11"/>
      <c r="QIO25" s="11"/>
      <c r="QIQ25" s="11"/>
      <c r="QIS25" s="11"/>
      <c r="QIU25" s="11"/>
      <c r="QIW25" s="11"/>
      <c r="QIY25" s="11"/>
      <c r="QJA25" s="11"/>
      <c r="QJC25" s="11"/>
      <c r="QJE25" s="11"/>
      <c r="QJG25" s="11"/>
      <c r="QJI25" s="11"/>
      <c r="QJK25" s="11"/>
      <c r="QJM25" s="11"/>
      <c r="QJO25" s="11"/>
      <c r="QJQ25" s="11"/>
      <c r="QJS25" s="11"/>
      <c r="QJU25" s="11"/>
      <c r="QJW25" s="11"/>
      <c r="QJY25" s="11"/>
      <c r="QKA25" s="11"/>
      <c r="QKC25" s="11"/>
      <c r="QKE25" s="11"/>
      <c r="QKG25" s="11"/>
      <c r="QKI25" s="11"/>
      <c r="QKK25" s="11"/>
      <c r="QKM25" s="11"/>
      <c r="QKO25" s="11"/>
      <c r="QKQ25" s="11"/>
      <c r="QKS25" s="11"/>
      <c r="QKU25" s="11"/>
      <c r="QKW25" s="11"/>
      <c r="QKY25" s="11"/>
      <c r="QLA25" s="11"/>
      <c r="QLC25" s="11"/>
      <c r="QLE25" s="11"/>
      <c r="QLG25" s="11"/>
      <c r="QLI25" s="11"/>
      <c r="QLK25" s="11"/>
      <c r="QLM25" s="11"/>
      <c r="QLO25" s="11"/>
      <c r="QLQ25" s="11"/>
      <c r="QLS25" s="11"/>
      <c r="QLU25" s="11"/>
      <c r="QLW25" s="11"/>
      <c r="QLY25" s="11"/>
      <c r="QMA25" s="11"/>
      <c r="QMC25" s="11"/>
      <c r="QME25" s="11"/>
      <c r="QMG25" s="11"/>
      <c r="QMI25" s="11"/>
      <c r="QMK25" s="11"/>
      <c r="QMM25" s="11"/>
      <c r="QMO25" s="11"/>
      <c r="QMQ25" s="11"/>
      <c r="QMS25" s="11"/>
      <c r="QMU25" s="11"/>
      <c r="QMW25" s="11"/>
      <c r="QMY25" s="11"/>
      <c r="QNA25" s="11"/>
      <c r="QNC25" s="11"/>
      <c r="QNE25" s="11"/>
      <c r="QNG25" s="11"/>
      <c r="QNI25" s="11"/>
      <c r="QNK25" s="11"/>
      <c r="QNM25" s="11"/>
      <c r="QNO25" s="11"/>
      <c r="QNQ25" s="11"/>
      <c r="QNS25" s="11"/>
      <c r="QNU25" s="11"/>
      <c r="QNW25" s="11"/>
      <c r="QNY25" s="11"/>
      <c r="QOA25" s="11"/>
      <c r="QOC25" s="11"/>
      <c r="QOE25" s="11"/>
      <c r="QOG25" s="11"/>
      <c r="QOI25" s="11"/>
      <c r="QOK25" s="11"/>
      <c r="QOM25" s="11"/>
      <c r="QOO25" s="11"/>
      <c r="QOQ25" s="11"/>
      <c r="QOS25" s="11"/>
      <c r="QOU25" s="11"/>
      <c r="QOW25" s="11"/>
      <c r="QOY25" s="11"/>
      <c r="QPA25" s="11"/>
      <c r="QPC25" s="11"/>
      <c r="QPE25" s="11"/>
      <c r="QPG25" s="11"/>
      <c r="QPI25" s="11"/>
      <c r="QPK25" s="11"/>
      <c r="QPM25" s="11"/>
      <c r="QPO25" s="11"/>
      <c r="QPQ25" s="11"/>
      <c r="QPS25" s="11"/>
      <c r="QPU25" s="11"/>
      <c r="QPW25" s="11"/>
      <c r="QPY25" s="11"/>
      <c r="QQA25" s="11"/>
      <c r="QQC25" s="11"/>
      <c r="QQE25" s="11"/>
      <c r="QQG25" s="11"/>
      <c r="QQI25" s="11"/>
      <c r="QQK25" s="11"/>
      <c r="QQM25" s="11"/>
      <c r="QQO25" s="11"/>
      <c r="QQQ25" s="11"/>
      <c r="QQS25" s="11"/>
      <c r="QQU25" s="11"/>
      <c r="QQW25" s="11"/>
      <c r="QQY25" s="11"/>
      <c r="QRA25" s="11"/>
      <c r="QRC25" s="11"/>
      <c r="QRE25" s="11"/>
      <c r="QRG25" s="11"/>
      <c r="QRI25" s="11"/>
      <c r="QRK25" s="11"/>
      <c r="QRM25" s="11"/>
      <c r="QRO25" s="11"/>
      <c r="QRQ25" s="11"/>
      <c r="QRS25" s="11"/>
      <c r="QRU25" s="11"/>
      <c r="QRW25" s="11"/>
      <c r="QRY25" s="11"/>
      <c r="QSA25" s="11"/>
      <c r="QSC25" s="11"/>
      <c r="QSE25" s="11"/>
      <c r="QSG25" s="11"/>
      <c r="QSI25" s="11"/>
      <c r="QSK25" s="11"/>
      <c r="QSM25" s="11"/>
      <c r="QSO25" s="11"/>
      <c r="QSQ25" s="11"/>
      <c r="QSS25" s="11"/>
      <c r="QSU25" s="11"/>
      <c r="QSW25" s="11"/>
      <c r="QSY25" s="11"/>
      <c r="QTA25" s="11"/>
      <c r="QTC25" s="11"/>
      <c r="QTE25" s="11"/>
      <c r="QTG25" s="11"/>
      <c r="QTI25" s="11"/>
      <c r="QTK25" s="11"/>
      <c r="QTM25" s="11"/>
      <c r="QTO25" s="11"/>
      <c r="QTQ25" s="11"/>
      <c r="QTS25" s="11"/>
      <c r="QTU25" s="11"/>
      <c r="QTW25" s="11"/>
      <c r="QTY25" s="11"/>
      <c r="QUA25" s="11"/>
      <c r="QUC25" s="11"/>
      <c r="QUE25" s="11"/>
      <c r="QUG25" s="11"/>
      <c r="QUI25" s="11"/>
      <c r="QUK25" s="11"/>
      <c r="QUM25" s="11"/>
      <c r="QUO25" s="11"/>
      <c r="QUQ25" s="11"/>
      <c r="QUS25" s="11"/>
      <c r="QUU25" s="11"/>
      <c r="QUW25" s="11"/>
      <c r="QUY25" s="11"/>
      <c r="QVA25" s="11"/>
      <c r="QVC25" s="11"/>
      <c r="QVE25" s="11"/>
      <c r="QVG25" s="11"/>
      <c r="QVI25" s="11"/>
      <c r="QVK25" s="11"/>
      <c r="QVM25" s="11"/>
      <c r="QVO25" s="11"/>
      <c r="QVQ25" s="11"/>
      <c r="QVS25" s="11"/>
      <c r="QVU25" s="11"/>
      <c r="QVW25" s="11"/>
      <c r="QVY25" s="11"/>
      <c r="QWA25" s="11"/>
      <c r="QWC25" s="11"/>
      <c r="QWE25" s="11"/>
      <c r="QWG25" s="11"/>
      <c r="QWI25" s="11"/>
      <c r="QWK25" s="11"/>
      <c r="QWM25" s="11"/>
      <c r="QWO25" s="11"/>
      <c r="QWQ25" s="11"/>
      <c r="QWS25" s="11"/>
      <c r="QWU25" s="11"/>
      <c r="QWW25" s="11"/>
      <c r="QWY25" s="11"/>
      <c r="QXA25" s="11"/>
      <c r="QXC25" s="11"/>
      <c r="QXE25" s="11"/>
      <c r="QXG25" s="11"/>
      <c r="QXI25" s="11"/>
      <c r="QXK25" s="11"/>
      <c r="QXM25" s="11"/>
      <c r="QXO25" s="11"/>
      <c r="QXQ25" s="11"/>
      <c r="QXS25" s="11"/>
      <c r="QXU25" s="11"/>
      <c r="QXW25" s="11"/>
      <c r="QXY25" s="11"/>
      <c r="QYA25" s="11"/>
      <c r="QYC25" s="11"/>
      <c r="QYE25" s="11"/>
      <c r="QYG25" s="11"/>
      <c r="QYI25" s="11"/>
      <c r="QYK25" s="11"/>
      <c r="QYM25" s="11"/>
      <c r="QYO25" s="11"/>
      <c r="QYQ25" s="11"/>
      <c r="QYS25" s="11"/>
      <c r="QYU25" s="11"/>
      <c r="QYW25" s="11"/>
      <c r="QYY25" s="11"/>
      <c r="QZA25" s="11"/>
      <c r="QZC25" s="11"/>
      <c r="QZE25" s="11"/>
      <c r="QZG25" s="11"/>
      <c r="QZI25" s="11"/>
      <c r="QZK25" s="11"/>
      <c r="QZM25" s="11"/>
      <c r="QZO25" s="11"/>
      <c r="QZQ25" s="11"/>
      <c r="QZS25" s="11"/>
      <c r="QZU25" s="11"/>
      <c r="QZW25" s="11"/>
      <c r="QZY25" s="11"/>
      <c r="RAA25" s="11"/>
      <c r="RAC25" s="11"/>
      <c r="RAE25" s="11"/>
      <c r="RAG25" s="11"/>
      <c r="RAI25" s="11"/>
      <c r="RAK25" s="11"/>
      <c r="RAM25" s="11"/>
      <c r="RAO25" s="11"/>
      <c r="RAQ25" s="11"/>
      <c r="RAS25" s="11"/>
      <c r="RAU25" s="11"/>
      <c r="RAW25" s="11"/>
      <c r="RAY25" s="11"/>
      <c r="RBA25" s="11"/>
      <c r="RBC25" s="11"/>
      <c r="RBE25" s="11"/>
      <c r="RBG25" s="11"/>
      <c r="RBI25" s="11"/>
      <c r="RBK25" s="11"/>
      <c r="RBM25" s="11"/>
      <c r="RBO25" s="11"/>
      <c r="RBQ25" s="11"/>
      <c r="RBS25" s="11"/>
      <c r="RBU25" s="11"/>
      <c r="RBW25" s="11"/>
      <c r="RBY25" s="11"/>
      <c r="RCA25" s="11"/>
      <c r="RCC25" s="11"/>
      <c r="RCE25" s="11"/>
      <c r="RCG25" s="11"/>
      <c r="RCI25" s="11"/>
      <c r="RCK25" s="11"/>
      <c r="RCM25" s="11"/>
      <c r="RCO25" s="11"/>
      <c r="RCQ25" s="11"/>
      <c r="RCS25" s="11"/>
      <c r="RCU25" s="11"/>
      <c r="RCW25" s="11"/>
      <c r="RCY25" s="11"/>
      <c r="RDA25" s="11"/>
      <c r="RDC25" s="11"/>
      <c r="RDE25" s="11"/>
      <c r="RDG25" s="11"/>
      <c r="RDI25" s="11"/>
      <c r="RDK25" s="11"/>
      <c r="RDM25" s="11"/>
      <c r="RDO25" s="11"/>
      <c r="RDQ25" s="11"/>
      <c r="RDS25" s="11"/>
      <c r="RDU25" s="11"/>
      <c r="RDW25" s="11"/>
      <c r="RDY25" s="11"/>
      <c r="REA25" s="11"/>
      <c r="REC25" s="11"/>
      <c r="REE25" s="11"/>
      <c r="REG25" s="11"/>
      <c r="REI25" s="11"/>
      <c r="REK25" s="11"/>
      <c r="REM25" s="11"/>
      <c r="REO25" s="11"/>
      <c r="REQ25" s="11"/>
      <c r="RES25" s="11"/>
      <c r="REU25" s="11"/>
      <c r="REW25" s="11"/>
      <c r="REY25" s="11"/>
      <c r="RFA25" s="11"/>
      <c r="RFC25" s="11"/>
      <c r="RFE25" s="11"/>
      <c r="RFG25" s="11"/>
      <c r="RFI25" s="11"/>
      <c r="RFK25" s="11"/>
      <c r="RFM25" s="11"/>
      <c r="RFO25" s="11"/>
      <c r="RFQ25" s="11"/>
      <c r="RFS25" s="11"/>
      <c r="RFU25" s="11"/>
      <c r="RFW25" s="11"/>
      <c r="RFY25" s="11"/>
      <c r="RGA25" s="11"/>
      <c r="RGC25" s="11"/>
      <c r="RGE25" s="11"/>
      <c r="RGG25" s="11"/>
      <c r="RGI25" s="11"/>
      <c r="RGK25" s="11"/>
      <c r="RGM25" s="11"/>
      <c r="RGO25" s="11"/>
      <c r="RGQ25" s="11"/>
      <c r="RGS25" s="11"/>
      <c r="RGU25" s="11"/>
      <c r="RGW25" s="11"/>
      <c r="RGY25" s="11"/>
      <c r="RHA25" s="11"/>
      <c r="RHC25" s="11"/>
      <c r="RHE25" s="11"/>
      <c r="RHG25" s="11"/>
      <c r="RHI25" s="11"/>
      <c r="RHK25" s="11"/>
      <c r="RHM25" s="11"/>
      <c r="RHO25" s="11"/>
      <c r="RHQ25" s="11"/>
      <c r="RHS25" s="11"/>
      <c r="RHU25" s="11"/>
      <c r="RHW25" s="11"/>
      <c r="RHY25" s="11"/>
      <c r="RIA25" s="11"/>
      <c r="RIC25" s="11"/>
      <c r="RIE25" s="11"/>
      <c r="RIG25" s="11"/>
      <c r="RII25" s="11"/>
      <c r="RIK25" s="11"/>
      <c r="RIM25" s="11"/>
      <c r="RIO25" s="11"/>
      <c r="RIQ25" s="11"/>
      <c r="RIS25" s="11"/>
      <c r="RIU25" s="11"/>
      <c r="RIW25" s="11"/>
      <c r="RIY25" s="11"/>
      <c r="RJA25" s="11"/>
      <c r="RJC25" s="11"/>
      <c r="RJE25" s="11"/>
      <c r="RJG25" s="11"/>
      <c r="RJI25" s="11"/>
      <c r="RJK25" s="11"/>
      <c r="RJM25" s="11"/>
      <c r="RJO25" s="11"/>
      <c r="RJQ25" s="11"/>
      <c r="RJS25" s="11"/>
      <c r="RJU25" s="11"/>
      <c r="RJW25" s="11"/>
      <c r="RJY25" s="11"/>
      <c r="RKA25" s="11"/>
      <c r="RKC25" s="11"/>
      <c r="RKE25" s="11"/>
      <c r="RKG25" s="11"/>
      <c r="RKI25" s="11"/>
      <c r="RKK25" s="11"/>
      <c r="RKM25" s="11"/>
      <c r="RKO25" s="11"/>
      <c r="RKQ25" s="11"/>
      <c r="RKS25" s="11"/>
      <c r="RKU25" s="11"/>
      <c r="RKW25" s="11"/>
      <c r="RKY25" s="11"/>
      <c r="RLA25" s="11"/>
      <c r="RLC25" s="11"/>
      <c r="RLE25" s="11"/>
      <c r="RLG25" s="11"/>
      <c r="RLI25" s="11"/>
      <c r="RLK25" s="11"/>
      <c r="RLM25" s="11"/>
      <c r="RLO25" s="11"/>
      <c r="RLQ25" s="11"/>
      <c r="RLS25" s="11"/>
      <c r="RLU25" s="11"/>
      <c r="RLW25" s="11"/>
      <c r="RLY25" s="11"/>
      <c r="RMA25" s="11"/>
      <c r="RMC25" s="11"/>
      <c r="RME25" s="11"/>
      <c r="RMG25" s="11"/>
      <c r="RMI25" s="11"/>
      <c r="RMK25" s="11"/>
      <c r="RMM25" s="11"/>
      <c r="RMO25" s="11"/>
      <c r="RMQ25" s="11"/>
      <c r="RMS25" s="11"/>
      <c r="RMU25" s="11"/>
      <c r="RMW25" s="11"/>
      <c r="RMY25" s="11"/>
      <c r="RNA25" s="11"/>
      <c r="RNC25" s="11"/>
      <c r="RNE25" s="11"/>
      <c r="RNG25" s="11"/>
      <c r="RNI25" s="11"/>
      <c r="RNK25" s="11"/>
      <c r="RNM25" s="11"/>
      <c r="RNO25" s="11"/>
      <c r="RNQ25" s="11"/>
      <c r="RNS25" s="11"/>
      <c r="RNU25" s="11"/>
      <c r="RNW25" s="11"/>
      <c r="RNY25" s="11"/>
      <c r="ROA25" s="11"/>
      <c r="ROC25" s="11"/>
      <c r="ROE25" s="11"/>
      <c r="ROG25" s="11"/>
      <c r="ROI25" s="11"/>
      <c r="ROK25" s="11"/>
      <c r="ROM25" s="11"/>
      <c r="ROO25" s="11"/>
      <c r="ROQ25" s="11"/>
      <c r="ROS25" s="11"/>
      <c r="ROU25" s="11"/>
      <c r="ROW25" s="11"/>
      <c r="ROY25" s="11"/>
      <c r="RPA25" s="11"/>
      <c r="RPC25" s="11"/>
      <c r="RPE25" s="11"/>
      <c r="RPG25" s="11"/>
      <c r="RPI25" s="11"/>
      <c r="RPK25" s="11"/>
      <c r="RPM25" s="11"/>
      <c r="RPO25" s="11"/>
      <c r="RPQ25" s="11"/>
      <c r="RPS25" s="11"/>
      <c r="RPU25" s="11"/>
      <c r="RPW25" s="11"/>
      <c r="RPY25" s="11"/>
      <c r="RQA25" s="11"/>
      <c r="RQC25" s="11"/>
      <c r="RQE25" s="11"/>
      <c r="RQG25" s="11"/>
      <c r="RQI25" s="11"/>
      <c r="RQK25" s="11"/>
      <c r="RQM25" s="11"/>
      <c r="RQO25" s="11"/>
      <c r="RQQ25" s="11"/>
      <c r="RQS25" s="11"/>
      <c r="RQU25" s="11"/>
      <c r="RQW25" s="11"/>
      <c r="RQY25" s="11"/>
      <c r="RRA25" s="11"/>
      <c r="RRC25" s="11"/>
      <c r="RRE25" s="11"/>
      <c r="RRG25" s="11"/>
      <c r="RRI25" s="11"/>
      <c r="RRK25" s="11"/>
      <c r="RRM25" s="11"/>
      <c r="RRO25" s="11"/>
      <c r="RRQ25" s="11"/>
      <c r="RRS25" s="11"/>
      <c r="RRU25" s="11"/>
      <c r="RRW25" s="11"/>
      <c r="RRY25" s="11"/>
      <c r="RSA25" s="11"/>
      <c r="RSC25" s="11"/>
      <c r="RSE25" s="11"/>
      <c r="RSG25" s="11"/>
      <c r="RSI25" s="11"/>
      <c r="RSK25" s="11"/>
      <c r="RSM25" s="11"/>
      <c r="RSO25" s="11"/>
      <c r="RSQ25" s="11"/>
      <c r="RSS25" s="11"/>
      <c r="RSU25" s="11"/>
      <c r="RSW25" s="11"/>
      <c r="RSY25" s="11"/>
      <c r="RTA25" s="11"/>
      <c r="RTC25" s="11"/>
      <c r="RTE25" s="11"/>
      <c r="RTG25" s="11"/>
      <c r="RTI25" s="11"/>
      <c r="RTK25" s="11"/>
      <c r="RTM25" s="11"/>
      <c r="RTO25" s="11"/>
      <c r="RTQ25" s="11"/>
      <c r="RTS25" s="11"/>
      <c r="RTU25" s="11"/>
      <c r="RTW25" s="11"/>
      <c r="RTY25" s="11"/>
      <c r="RUA25" s="11"/>
      <c r="RUC25" s="11"/>
      <c r="RUE25" s="11"/>
      <c r="RUG25" s="11"/>
      <c r="RUI25" s="11"/>
      <c r="RUK25" s="11"/>
      <c r="RUM25" s="11"/>
      <c r="RUO25" s="11"/>
      <c r="RUQ25" s="11"/>
      <c r="RUS25" s="11"/>
      <c r="RUU25" s="11"/>
      <c r="RUW25" s="11"/>
      <c r="RUY25" s="11"/>
      <c r="RVA25" s="11"/>
      <c r="RVC25" s="11"/>
      <c r="RVE25" s="11"/>
      <c r="RVG25" s="11"/>
      <c r="RVI25" s="11"/>
      <c r="RVK25" s="11"/>
      <c r="RVM25" s="11"/>
      <c r="RVO25" s="11"/>
      <c r="RVQ25" s="11"/>
      <c r="RVS25" s="11"/>
      <c r="RVU25" s="11"/>
      <c r="RVW25" s="11"/>
      <c r="RVY25" s="11"/>
      <c r="RWA25" s="11"/>
      <c r="RWC25" s="11"/>
      <c r="RWE25" s="11"/>
      <c r="RWG25" s="11"/>
      <c r="RWI25" s="11"/>
      <c r="RWK25" s="11"/>
      <c r="RWM25" s="11"/>
      <c r="RWO25" s="11"/>
      <c r="RWQ25" s="11"/>
      <c r="RWS25" s="11"/>
      <c r="RWU25" s="11"/>
      <c r="RWW25" s="11"/>
      <c r="RWY25" s="11"/>
      <c r="RXA25" s="11"/>
      <c r="RXC25" s="11"/>
      <c r="RXE25" s="11"/>
      <c r="RXG25" s="11"/>
      <c r="RXI25" s="11"/>
      <c r="RXK25" s="11"/>
      <c r="RXM25" s="11"/>
      <c r="RXO25" s="11"/>
      <c r="RXQ25" s="11"/>
      <c r="RXS25" s="11"/>
      <c r="RXU25" s="11"/>
      <c r="RXW25" s="11"/>
      <c r="RXY25" s="11"/>
      <c r="RYA25" s="11"/>
      <c r="RYC25" s="11"/>
      <c r="RYE25" s="11"/>
      <c r="RYG25" s="11"/>
      <c r="RYI25" s="11"/>
      <c r="RYK25" s="11"/>
      <c r="RYM25" s="11"/>
      <c r="RYO25" s="11"/>
      <c r="RYQ25" s="11"/>
      <c r="RYS25" s="11"/>
      <c r="RYU25" s="11"/>
      <c r="RYW25" s="11"/>
      <c r="RYY25" s="11"/>
      <c r="RZA25" s="11"/>
      <c r="RZC25" s="11"/>
      <c r="RZE25" s="11"/>
      <c r="RZG25" s="11"/>
      <c r="RZI25" s="11"/>
      <c r="RZK25" s="11"/>
      <c r="RZM25" s="11"/>
      <c r="RZO25" s="11"/>
      <c r="RZQ25" s="11"/>
      <c r="RZS25" s="11"/>
      <c r="RZU25" s="11"/>
      <c r="RZW25" s="11"/>
      <c r="RZY25" s="11"/>
      <c r="SAA25" s="11"/>
      <c r="SAC25" s="11"/>
      <c r="SAE25" s="11"/>
      <c r="SAG25" s="11"/>
      <c r="SAI25" s="11"/>
      <c r="SAK25" s="11"/>
      <c r="SAM25" s="11"/>
      <c r="SAO25" s="11"/>
      <c r="SAQ25" s="11"/>
      <c r="SAS25" s="11"/>
      <c r="SAU25" s="11"/>
      <c r="SAW25" s="11"/>
      <c r="SAY25" s="11"/>
      <c r="SBA25" s="11"/>
      <c r="SBC25" s="11"/>
      <c r="SBE25" s="11"/>
      <c r="SBG25" s="11"/>
      <c r="SBI25" s="11"/>
      <c r="SBK25" s="11"/>
      <c r="SBM25" s="11"/>
      <c r="SBO25" s="11"/>
      <c r="SBQ25" s="11"/>
      <c r="SBS25" s="11"/>
      <c r="SBU25" s="11"/>
      <c r="SBW25" s="11"/>
      <c r="SBY25" s="11"/>
      <c r="SCA25" s="11"/>
      <c r="SCC25" s="11"/>
      <c r="SCE25" s="11"/>
      <c r="SCG25" s="11"/>
      <c r="SCI25" s="11"/>
      <c r="SCK25" s="11"/>
      <c r="SCM25" s="11"/>
      <c r="SCO25" s="11"/>
      <c r="SCQ25" s="11"/>
      <c r="SCS25" s="11"/>
      <c r="SCU25" s="11"/>
      <c r="SCW25" s="11"/>
      <c r="SCY25" s="11"/>
      <c r="SDA25" s="11"/>
      <c r="SDC25" s="11"/>
      <c r="SDE25" s="11"/>
      <c r="SDG25" s="11"/>
      <c r="SDI25" s="11"/>
      <c r="SDK25" s="11"/>
      <c r="SDM25" s="11"/>
      <c r="SDO25" s="11"/>
      <c r="SDQ25" s="11"/>
      <c r="SDS25" s="11"/>
      <c r="SDU25" s="11"/>
      <c r="SDW25" s="11"/>
      <c r="SDY25" s="11"/>
      <c r="SEA25" s="11"/>
      <c r="SEC25" s="11"/>
      <c r="SEE25" s="11"/>
      <c r="SEG25" s="11"/>
      <c r="SEI25" s="11"/>
      <c r="SEK25" s="11"/>
      <c r="SEM25" s="11"/>
      <c r="SEO25" s="11"/>
      <c r="SEQ25" s="11"/>
      <c r="SES25" s="11"/>
      <c r="SEU25" s="11"/>
      <c r="SEW25" s="11"/>
      <c r="SEY25" s="11"/>
      <c r="SFA25" s="11"/>
      <c r="SFC25" s="11"/>
      <c r="SFE25" s="11"/>
      <c r="SFG25" s="11"/>
      <c r="SFI25" s="11"/>
      <c r="SFK25" s="11"/>
      <c r="SFM25" s="11"/>
      <c r="SFO25" s="11"/>
      <c r="SFQ25" s="11"/>
      <c r="SFS25" s="11"/>
      <c r="SFU25" s="11"/>
      <c r="SFW25" s="11"/>
      <c r="SFY25" s="11"/>
      <c r="SGA25" s="11"/>
      <c r="SGC25" s="11"/>
      <c r="SGE25" s="11"/>
      <c r="SGG25" s="11"/>
      <c r="SGI25" s="11"/>
      <c r="SGK25" s="11"/>
      <c r="SGM25" s="11"/>
      <c r="SGO25" s="11"/>
      <c r="SGQ25" s="11"/>
      <c r="SGS25" s="11"/>
      <c r="SGU25" s="11"/>
      <c r="SGW25" s="11"/>
      <c r="SGY25" s="11"/>
      <c r="SHA25" s="11"/>
      <c r="SHC25" s="11"/>
      <c r="SHE25" s="11"/>
      <c r="SHG25" s="11"/>
      <c r="SHI25" s="11"/>
      <c r="SHK25" s="11"/>
      <c r="SHM25" s="11"/>
      <c r="SHO25" s="11"/>
      <c r="SHQ25" s="11"/>
      <c r="SHS25" s="11"/>
      <c r="SHU25" s="11"/>
      <c r="SHW25" s="11"/>
      <c r="SHY25" s="11"/>
      <c r="SIA25" s="11"/>
      <c r="SIC25" s="11"/>
      <c r="SIE25" s="11"/>
      <c r="SIG25" s="11"/>
      <c r="SII25" s="11"/>
      <c r="SIK25" s="11"/>
      <c r="SIM25" s="11"/>
      <c r="SIO25" s="11"/>
      <c r="SIQ25" s="11"/>
      <c r="SIS25" s="11"/>
      <c r="SIU25" s="11"/>
      <c r="SIW25" s="11"/>
      <c r="SIY25" s="11"/>
      <c r="SJA25" s="11"/>
      <c r="SJC25" s="11"/>
      <c r="SJE25" s="11"/>
      <c r="SJG25" s="11"/>
      <c r="SJI25" s="11"/>
      <c r="SJK25" s="11"/>
      <c r="SJM25" s="11"/>
      <c r="SJO25" s="11"/>
      <c r="SJQ25" s="11"/>
      <c r="SJS25" s="11"/>
      <c r="SJU25" s="11"/>
      <c r="SJW25" s="11"/>
      <c r="SJY25" s="11"/>
      <c r="SKA25" s="11"/>
      <c r="SKC25" s="11"/>
      <c r="SKE25" s="11"/>
      <c r="SKG25" s="11"/>
      <c r="SKI25" s="11"/>
      <c r="SKK25" s="11"/>
      <c r="SKM25" s="11"/>
      <c r="SKO25" s="11"/>
      <c r="SKQ25" s="11"/>
      <c r="SKS25" s="11"/>
      <c r="SKU25" s="11"/>
      <c r="SKW25" s="11"/>
      <c r="SKY25" s="11"/>
      <c r="SLA25" s="11"/>
      <c r="SLC25" s="11"/>
      <c r="SLE25" s="11"/>
      <c r="SLG25" s="11"/>
      <c r="SLI25" s="11"/>
      <c r="SLK25" s="11"/>
      <c r="SLM25" s="11"/>
      <c r="SLO25" s="11"/>
      <c r="SLQ25" s="11"/>
      <c r="SLS25" s="11"/>
      <c r="SLU25" s="11"/>
      <c r="SLW25" s="11"/>
      <c r="SLY25" s="11"/>
      <c r="SMA25" s="11"/>
      <c r="SMC25" s="11"/>
      <c r="SME25" s="11"/>
      <c r="SMG25" s="11"/>
      <c r="SMI25" s="11"/>
      <c r="SMK25" s="11"/>
      <c r="SMM25" s="11"/>
      <c r="SMO25" s="11"/>
      <c r="SMQ25" s="11"/>
      <c r="SMS25" s="11"/>
      <c r="SMU25" s="11"/>
      <c r="SMW25" s="11"/>
      <c r="SMY25" s="11"/>
      <c r="SNA25" s="11"/>
      <c r="SNC25" s="11"/>
      <c r="SNE25" s="11"/>
      <c r="SNG25" s="11"/>
      <c r="SNI25" s="11"/>
      <c r="SNK25" s="11"/>
      <c r="SNM25" s="11"/>
      <c r="SNO25" s="11"/>
      <c r="SNQ25" s="11"/>
      <c r="SNS25" s="11"/>
      <c r="SNU25" s="11"/>
      <c r="SNW25" s="11"/>
      <c r="SNY25" s="11"/>
      <c r="SOA25" s="11"/>
      <c r="SOC25" s="11"/>
      <c r="SOE25" s="11"/>
      <c r="SOG25" s="11"/>
      <c r="SOI25" s="11"/>
      <c r="SOK25" s="11"/>
      <c r="SOM25" s="11"/>
      <c r="SOO25" s="11"/>
      <c r="SOQ25" s="11"/>
      <c r="SOS25" s="11"/>
      <c r="SOU25" s="11"/>
      <c r="SOW25" s="11"/>
      <c r="SOY25" s="11"/>
      <c r="SPA25" s="11"/>
      <c r="SPC25" s="11"/>
      <c r="SPE25" s="11"/>
      <c r="SPG25" s="11"/>
      <c r="SPI25" s="11"/>
      <c r="SPK25" s="11"/>
      <c r="SPM25" s="11"/>
      <c r="SPO25" s="11"/>
      <c r="SPQ25" s="11"/>
      <c r="SPS25" s="11"/>
      <c r="SPU25" s="11"/>
      <c r="SPW25" s="11"/>
      <c r="SPY25" s="11"/>
      <c r="SQA25" s="11"/>
      <c r="SQC25" s="11"/>
      <c r="SQE25" s="11"/>
      <c r="SQG25" s="11"/>
      <c r="SQI25" s="11"/>
      <c r="SQK25" s="11"/>
      <c r="SQM25" s="11"/>
      <c r="SQO25" s="11"/>
      <c r="SQQ25" s="11"/>
      <c r="SQS25" s="11"/>
      <c r="SQU25" s="11"/>
      <c r="SQW25" s="11"/>
      <c r="SQY25" s="11"/>
      <c r="SRA25" s="11"/>
      <c r="SRC25" s="11"/>
      <c r="SRE25" s="11"/>
      <c r="SRG25" s="11"/>
      <c r="SRI25" s="11"/>
      <c r="SRK25" s="11"/>
      <c r="SRM25" s="11"/>
      <c r="SRO25" s="11"/>
      <c r="SRQ25" s="11"/>
      <c r="SRS25" s="11"/>
      <c r="SRU25" s="11"/>
      <c r="SRW25" s="11"/>
      <c r="SRY25" s="11"/>
      <c r="SSA25" s="11"/>
      <c r="SSC25" s="11"/>
      <c r="SSE25" s="11"/>
      <c r="SSG25" s="11"/>
      <c r="SSI25" s="11"/>
      <c r="SSK25" s="11"/>
      <c r="SSM25" s="11"/>
      <c r="SSO25" s="11"/>
      <c r="SSQ25" s="11"/>
      <c r="SSS25" s="11"/>
      <c r="SSU25" s="11"/>
      <c r="SSW25" s="11"/>
      <c r="SSY25" s="11"/>
      <c r="STA25" s="11"/>
      <c r="STC25" s="11"/>
      <c r="STE25" s="11"/>
      <c r="STG25" s="11"/>
      <c r="STI25" s="11"/>
      <c r="STK25" s="11"/>
      <c r="STM25" s="11"/>
      <c r="STO25" s="11"/>
      <c r="STQ25" s="11"/>
      <c r="STS25" s="11"/>
      <c r="STU25" s="11"/>
      <c r="STW25" s="11"/>
      <c r="STY25" s="11"/>
      <c r="SUA25" s="11"/>
      <c r="SUC25" s="11"/>
      <c r="SUE25" s="11"/>
      <c r="SUG25" s="11"/>
      <c r="SUI25" s="11"/>
      <c r="SUK25" s="11"/>
      <c r="SUM25" s="11"/>
      <c r="SUO25" s="11"/>
      <c r="SUQ25" s="11"/>
      <c r="SUS25" s="11"/>
      <c r="SUU25" s="11"/>
      <c r="SUW25" s="11"/>
      <c r="SUY25" s="11"/>
      <c r="SVA25" s="11"/>
      <c r="SVC25" s="11"/>
      <c r="SVE25" s="11"/>
      <c r="SVG25" s="11"/>
      <c r="SVI25" s="11"/>
      <c r="SVK25" s="11"/>
      <c r="SVM25" s="11"/>
      <c r="SVO25" s="11"/>
      <c r="SVQ25" s="11"/>
      <c r="SVS25" s="11"/>
      <c r="SVU25" s="11"/>
      <c r="SVW25" s="11"/>
      <c r="SVY25" s="11"/>
      <c r="SWA25" s="11"/>
      <c r="SWC25" s="11"/>
      <c r="SWE25" s="11"/>
      <c r="SWG25" s="11"/>
      <c r="SWI25" s="11"/>
      <c r="SWK25" s="11"/>
      <c r="SWM25" s="11"/>
      <c r="SWO25" s="11"/>
      <c r="SWQ25" s="11"/>
      <c r="SWS25" s="11"/>
      <c r="SWU25" s="11"/>
      <c r="SWW25" s="11"/>
      <c r="SWY25" s="11"/>
      <c r="SXA25" s="11"/>
      <c r="SXC25" s="11"/>
      <c r="SXE25" s="11"/>
      <c r="SXG25" s="11"/>
      <c r="SXI25" s="11"/>
      <c r="SXK25" s="11"/>
      <c r="SXM25" s="11"/>
      <c r="SXO25" s="11"/>
      <c r="SXQ25" s="11"/>
      <c r="SXS25" s="11"/>
      <c r="SXU25" s="11"/>
      <c r="SXW25" s="11"/>
      <c r="SXY25" s="11"/>
      <c r="SYA25" s="11"/>
      <c r="SYC25" s="11"/>
      <c r="SYE25" s="11"/>
      <c r="SYG25" s="11"/>
      <c r="SYI25" s="11"/>
      <c r="SYK25" s="11"/>
      <c r="SYM25" s="11"/>
      <c r="SYO25" s="11"/>
      <c r="SYQ25" s="11"/>
      <c r="SYS25" s="11"/>
      <c r="SYU25" s="11"/>
      <c r="SYW25" s="11"/>
      <c r="SYY25" s="11"/>
      <c r="SZA25" s="11"/>
      <c r="SZC25" s="11"/>
      <c r="SZE25" s="11"/>
      <c r="SZG25" s="11"/>
      <c r="SZI25" s="11"/>
      <c r="SZK25" s="11"/>
      <c r="SZM25" s="11"/>
      <c r="SZO25" s="11"/>
      <c r="SZQ25" s="11"/>
      <c r="SZS25" s="11"/>
      <c r="SZU25" s="11"/>
      <c r="SZW25" s="11"/>
      <c r="SZY25" s="11"/>
      <c r="TAA25" s="11"/>
      <c r="TAC25" s="11"/>
      <c r="TAE25" s="11"/>
      <c r="TAG25" s="11"/>
      <c r="TAI25" s="11"/>
      <c r="TAK25" s="11"/>
      <c r="TAM25" s="11"/>
      <c r="TAO25" s="11"/>
      <c r="TAQ25" s="11"/>
      <c r="TAS25" s="11"/>
      <c r="TAU25" s="11"/>
      <c r="TAW25" s="11"/>
      <c r="TAY25" s="11"/>
      <c r="TBA25" s="11"/>
      <c r="TBC25" s="11"/>
      <c r="TBE25" s="11"/>
      <c r="TBG25" s="11"/>
      <c r="TBI25" s="11"/>
      <c r="TBK25" s="11"/>
      <c r="TBM25" s="11"/>
      <c r="TBO25" s="11"/>
      <c r="TBQ25" s="11"/>
      <c r="TBS25" s="11"/>
      <c r="TBU25" s="11"/>
      <c r="TBW25" s="11"/>
      <c r="TBY25" s="11"/>
      <c r="TCA25" s="11"/>
      <c r="TCC25" s="11"/>
      <c r="TCE25" s="11"/>
      <c r="TCG25" s="11"/>
      <c r="TCI25" s="11"/>
      <c r="TCK25" s="11"/>
      <c r="TCM25" s="11"/>
      <c r="TCO25" s="11"/>
      <c r="TCQ25" s="11"/>
      <c r="TCS25" s="11"/>
      <c r="TCU25" s="11"/>
      <c r="TCW25" s="11"/>
      <c r="TCY25" s="11"/>
      <c r="TDA25" s="11"/>
      <c r="TDC25" s="11"/>
      <c r="TDE25" s="11"/>
      <c r="TDG25" s="11"/>
      <c r="TDI25" s="11"/>
      <c r="TDK25" s="11"/>
      <c r="TDM25" s="11"/>
      <c r="TDO25" s="11"/>
      <c r="TDQ25" s="11"/>
      <c r="TDS25" s="11"/>
      <c r="TDU25" s="11"/>
      <c r="TDW25" s="11"/>
      <c r="TDY25" s="11"/>
      <c r="TEA25" s="11"/>
      <c r="TEC25" s="11"/>
      <c r="TEE25" s="11"/>
      <c r="TEG25" s="11"/>
      <c r="TEI25" s="11"/>
      <c r="TEK25" s="11"/>
      <c r="TEM25" s="11"/>
      <c r="TEO25" s="11"/>
      <c r="TEQ25" s="11"/>
      <c r="TES25" s="11"/>
      <c r="TEU25" s="11"/>
      <c r="TEW25" s="11"/>
      <c r="TEY25" s="11"/>
      <c r="TFA25" s="11"/>
      <c r="TFC25" s="11"/>
      <c r="TFE25" s="11"/>
      <c r="TFG25" s="11"/>
      <c r="TFI25" s="11"/>
      <c r="TFK25" s="11"/>
      <c r="TFM25" s="11"/>
      <c r="TFO25" s="11"/>
      <c r="TFQ25" s="11"/>
      <c r="TFS25" s="11"/>
      <c r="TFU25" s="11"/>
      <c r="TFW25" s="11"/>
      <c r="TFY25" s="11"/>
      <c r="TGA25" s="11"/>
      <c r="TGC25" s="11"/>
      <c r="TGE25" s="11"/>
      <c r="TGG25" s="11"/>
      <c r="TGI25" s="11"/>
      <c r="TGK25" s="11"/>
      <c r="TGM25" s="11"/>
      <c r="TGO25" s="11"/>
      <c r="TGQ25" s="11"/>
      <c r="TGS25" s="11"/>
      <c r="TGU25" s="11"/>
      <c r="TGW25" s="11"/>
      <c r="TGY25" s="11"/>
      <c r="THA25" s="11"/>
      <c r="THC25" s="11"/>
      <c r="THE25" s="11"/>
      <c r="THG25" s="11"/>
      <c r="THI25" s="11"/>
      <c r="THK25" s="11"/>
      <c r="THM25" s="11"/>
      <c r="THO25" s="11"/>
      <c r="THQ25" s="11"/>
      <c r="THS25" s="11"/>
      <c r="THU25" s="11"/>
      <c r="THW25" s="11"/>
      <c r="THY25" s="11"/>
      <c r="TIA25" s="11"/>
      <c r="TIC25" s="11"/>
      <c r="TIE25" s="11"/>
      <c r="TIG25" s="11"/>
      <c r="TII25" s="11"/>
      <c r="TIK25" s="11"/>
      <c r="TIM25" s="11"/>
      <c r="TIO25" s="11"/>
      <c r="TIQ25" s="11"/>
      <c r="TIS25" s="11"/>
      <c r="TIU25" s="11"/>
      <c r="TIW25" s="11"/>
      <c r="TIY25" s="11"/>
      <c r="TJA25" s="11"/>
      <c r="TJC25" s="11"/>
      <c r="TJE25" s="11"/>
      <c r="TJG25" s="11"/>
      <c r="TJI25" s="11"/>
      <c r="TJK25" s="11"/>
      <c r="TJM25" s="11"/>
      <c r="TJO25" s="11"/>
      <c r="TJQ25" s="11"/>
      <c r="TJS25" s="11"/>
      <c r="TJU25" s="11"/>
      <c r="TJW25" s="11"/>
      <c r="TJY25" s="11"/>
      <c r="TKA25" s="11"/>
      <c r="TKC25" s="11"/>
      <c r="TKE25" s="11"/>
      <c r="TKG25" s="11"/>
      <c r="TKI25" s="11"/>
      <c r="TKK25" s="11"/>
      <c r="TKM25" s="11"/>
      <c r="TKO25" s="11"/>
      <c r="TKQ25" s="11"/>
      <c r="TKS25" s="11"/>
      <c r="TKU25" s="11"/>
      <c r="TKW25" s="11"/>
      <c r="TKY25" s="11"/>
      <c r="TLA25" s="11"/>
      <c r="TLC25" s="11"/>
      <c r="TLE25" s="11"/>
      <c r="TLG25" s="11"/>
      <c r="TLI25" s="11"/>
      <c r="TLK25" s="11"/>
      <c r="TLM25" s="11"/>
      <c r="TLO25" s="11"/>
      <c r="TLQ25" s="11"/>
      <c r="TLS25" s="11"/>
      <c r="TLU25" s="11"/>
      <c r="TLW25" s="11"/>
      <c r="TLY25" s="11"/>
      <c r="TMA25" s="11"/>
      <c r="TMC25" s="11"/>
      <c r="TME25" s="11"/>
      <c r="TMG25" s="11"/>
      <c r="TMI25" s="11"/>
      <c r="TMK25" s="11"/>
      <c r="TMM25" s="11"/>
      <c r="TMO25" s="11"/>
      <c r="TMQ25" s="11"/>
      <c r="TMS25" s="11"/>
      <c r="TMU25" s="11"/>
      <c r="TMW25" s="11"/>
      <c r="TMY25" s="11"/>
      <c r="TNA25" s="11"/>
      <c r="TNC25" s="11"/>
      <c r="TNE25" s="11"/>
      <c r="TNG25" s="11"/>
      <c r="TNI25" s="11"/>
      <c r="TNK25" s="11"/>
      <c r="TNM25" s="11"/>
      <c r="TNO25" s="11"/>
      <c r="TNQ25" s="11"/>
      <c r="TNS25" s="11"/>
      <c r="TNU25" s="11"/>
      <c r="TNW25" s="11"/>
      <c r="TNY25" s="11"/>
      <c r="TOA25" s="11"/>
      <c r="TOC25" s="11"/>
      <c r="TOE25" s="11"/>
      <c r="TOG25" s="11"/>
      <c r="TOI25" s="11"/>
      <c r="TOK25" s="11"/>
      <c r="TOM25" s="11"/>
      <c r="TOO25" s="11"/>
      <c r="TOQ25" s="11"/>
      <c r="TOS25" s="11"/>
      <c r="TOU25" s="11"/>
      <c r="TOW25" s="11"/>
      <c r="TOY25" s="11"/>
      <c r="TPA25" s="11"/>
      <c r="TPC25" s="11"/>
      <c r="TPE25" s="11"/>
      <c r="TPG25" s="11"/>
      <c r="TPI25" s="11"/>
      <c r="TPK25" s="11"/>
      <c r="TPM25" s="11"/>
      <c r="TPO25" s="11"/>
      <c r="TPQ25" s="11"/>
      <c r="TPS25" s="11"/>
      <c r="TPU25" s="11"/>
      <c r="TPW25" s="11"/>
      <c r="TPY25" s="11"/>
      <c r="TQA25" s="11"/>
      <c r="TQC25" s="11"/>
      <c r="TQE25" s="11"/>
      <c r="TQG25" s="11"/>
      <c r="TQI25" s="11"/>
      <c r="TQK25" s="11"/>
      <c r="TQM25" s="11"/>
      <c r="TQO25" s="11"/>
      <c r="TQQ25" s="11"/>
      <c r="TQS25" s="11"/>
      <c r="TQU25" s="11"/>
      <c r="TQW25" s="11"/>
      <c r="TQY25" s="11"/>
      <c r="TRA25" s="11"/>
      <c r="TRC25" s="11"/>
      <c r="TRE25" s="11"/>
      <c r="TRG25" s="11"/>
      <c r="TRI25" s="11"/>
      <c r="TRK25" s="11"/>
      <c r="TRM25" s="11"/>
      <c r="TRO25" s="11"/>
      <c r="TRQ25" s="11"/>
      <c r="TRS25" s="11"/>
      <c r="TRU25" s="11"/>
      <c r="TRW25" s="11"/>
      <c r="TRY25" s="11"/>
      <c r="TSA25" s="11"/>
      <c r="TSC25" s="11"/>
      <c r="TSE25" s="11"/>
      <c r="TSG25" s="11"/>
      <c r="TSI25" s="11"/>
      <c r="TSK25" s="11"/>
      <c r="TSM25" s="11"/>
      <c r="TSO25" s="11"/>
      <c r="TSQ25" s="11"/>
      <c r="TSS25" s="11"/>
      <c r="TSU25" s="11"/>
      <c r="TSW25" s="11"/>
      <c r="TSY25" s="11"/>
      <c r="TTA25" s="11"/>
      <c r="TTC25" s="11"/>
      <c r="TTE25" s="11"/>
      <c r="TTG25" s="11"/>
      <c r="TTI25" s="11"/>
      <c r="TTK25" s="11"/>
      <c r="TTM25" s="11"/>
      <c r="TTO25" s="11"/>
      <c r="TTQ25" s="11"/>
      <c r="TTS25" s="11"/>
      <c r="TTU25" s="11"/>
      <c r="TTW25" s="11"/>
      <c r="TTY25" s="11"/>
      <c r="TUA25" s="11"/>
      <c r="TUC25" s="11"/>
      <c r="TUE25" s="11"/>
      <c r="TUG25" s="11"/>
      <c r="TUI25" s="11"/>
      <c r="TUK25" s="11"/>
      <c r="TUM25" s="11"/>
      <c r="TUO25" s="11"/>
      <c r="TUQ25" s="11"/>
      <c r="TUS25" s="11"/>
      <c r="TUU25" s="11"/>
      <c r="TUW25" s="11"/>
      <c r="TUY25" s="11"/>
      <c r="TVA25" s="11"/>
      <c r="TVC25" s="11"/>
      <c r="TVE25" s="11"/>
      <c r="TVG25" s="11"/>
      <c r="TVI25" s="11"/>
      <c r="TVK25" s="11"/>
      <c r="TVM25" s="11"/>
      <c r="TVO25" s="11"/>
      <c r="TVQ25" s="11"/>
      <c r="TVS25" s="11"/>
      <c r="TVU25" s="11"/>
      <c r="TVW25" s="11"/>
      <c r="TVY25" s="11"/>
      <c r="TWA25" s="11"/>
      <c r="TWC25" s="11"/>
      <c r="TWE25" s="11"/>
      <c r="TWG25" s="11"/>
      <c r="TWI25" s="11"/>
      <c r="TWK25" s="11"/>
      <c r="TWM25" s="11"/>
      <c r="TWO25" s="11"/>
      <c r="TWQ25" s="11"/>
      <c r="TWS25" s="11"/>
      <c r="TWU25" s="11"/>
      <c r="TWW25" s="11"/>
      <c r="TWY25" s="11"/>
      <c r="TXA25" s="11"/>
      <c r="TXC25" s="11"/>
      <c r="TXE25" s="11"/>
      <c r="TXG25" s="11"/>
      <c r="TXI25" s="11"/>
      <c r="TXK25" s="11"/>
      <c r="TXM25" s="11"/>
      <c r="TXO25" s="11"/>
      <c r="TXQ25" s="11"/>
      <c r="TXS25" s="11"/>
      <c r="TXU25" s="11"/>
      <c r="TXW25" s="11"/>
      <c r="TXY25" s="11"/>
      <c r="TYA25" s="11"/>
      <c r="TYC25" s="11"/>
      <c r="TYE25" s="11"/>
      <c r="TYG25" s="11"/>
      <c r="TYI25" s="11"/>
      <c r="TYK25" s="11"/>
      <c r="TYM25" s="11"/>
      <c r="TYO25" s="11"/>
      <c r="TYQ25" s="11"/>
      <c r="TYS25" s="11"/>
      <c r="TYU25" s="11"/>
      <c r="TYW25" s="11"/>
      <c r="TYY25" s="11"/>
      <c r="TZA25" s="11"/>
      <c r="TZC25" s="11"/>
      <c r="TZE25" s="11"/>
      <c r="TZG25" s="11"/>
      <c r="TZI25" s="11"/>
      <c r="TZK25" s="11"/>
      <c r="TZM25" s="11"/>
      <c r="TZO25" s="11"/>
      <c r="TZQ25" s="11"/>
      <c r="TZS25" s="11"/>
      <c r="TZU25" s="11"/>
      <c r="TZW25" s="11"/>
      <c r="TZY25" s="11"/>
      <c r="UAA25" s="11"/>
      <c r="UAC25" s="11"/>
      <c r="UAE25" s="11"/>
      <c r="UAG25" s="11"/>
      <c r="UAI25" s="11"/>
      <c r="UAK25" s="11"/>
      <c r="UAM25" s="11"/>
      <c r="UAO25" s="11"/>
      <c r="UAQ25" s="11"/>
      <c r="UAS25" s="11"/>
      <c r="UAU25" s="11"/>
      <c r="UAW25" s="11"/>
      <c r="UAY25" s="11"/>
      <c r="UBA25" s="11"/>
      <c r="UBC25" s="11"/>
      <c r="UBE25" s="11"/>
      <c r="UBG25" s="11"/>
      <c r="UBI25" s="11"/>
      <c r="UBK25" s="11"/>
      <c r="UBM25" s="11"/>
      <c r="UBO25" s="11"/>
      <c r="UBQ25" s="11"/>
      <c r="UBS25" s="11"/>
      <c r="UBU25" s="11"/>
      <c r="UBW25" s="11"/>
      <c r="UBY25" s="11"/>
      <c r="UCA25" s="11"/>
      <c r="UCC25" s="11"/>
      <c r="UCE25" s="11"/>
      <c r="UCG25" s="11"/>
      <c r="UCI25" s="11"/>
      <c r="UCK25" s="11"/>
      <c r="UCM25" s="11"/>
      <c r="UCO25" s="11"/>
      <c r="UCQ25" s="11"/>
      <c r="UCS25" s="11"/>
      <c r="UCU25" s="11"/>
      <c r="UCW25" s="11"/>
      <c r="UCY25" s="11"/>
      <c r="UDA25" s="11"/>
      <c r="UDC25" s="11"/>
      <c r="UDE25" s="11"/>
      <c r="UDG25" s="11"/>
      <c r="UDI25" s="11"/>
      <c r="UDK25" s="11"/>
      <c r="UDM25" s="11"/>
      <c r="UDO25" s="11"/>
      <c r="UDQ25" s="11"/>
      <c r="UDS25" s="11"/>
      <c r="UDU25" s="11"/>
      <c r="UDW25" s="11"/>
      <c r="UDY25" s="11"/>
      <c r="UEA25" s="11"/>
      <c r="UEC25" s="11"/>
      <c r="UEE25" s="11"/>
      <c r="UEG25" s="11"/>
      <c r="UEI25" s="11"/>
      <c r="UEK25" s="11"/>
      <c r="UEM25" s="11"/>
      <c r="UEO25" s="11"/>
      <c r="UEQ25" s="11"/>
      <c r="UES25" s="11"/>
      <c r="UEU25" s="11"/>
      <c r="UEW25" s="11"/>
      <c r="UEY25" s="11"/>
      <c r="UFA25" s="11"/>
      <c r="UFC25" s="11"/>
      <c r="UFE25" s="11"/>
      <c r="UFG25" s="11"/>
      <c r="UFI25" s="11"/>
      <c r="UFK25" s="11"/>
      <c r="UFM25" s="11"/>
      <c r="UFO25" s="11"/>
      <c r="UFQ25" s="11"/>
      <c r="UFS25" s="11"/>
      <c r="UFU25" s="11"/>
      <c r="UFW25" s="11"/>
      <c r="UFY25" s="11"/>
      <c r="UGA25" s="11"/>
      <c r="UGC25" s="11"/>
      <c r="UGE25" s="11"/>
      <c r="UGG25" s="11"/>
      <c r="UGI25" s="11"/>
      <c r="UGK25" s="11"/>
      <c r="UGM25" s="11"/>
      <c r="UGO25" s="11"/>
      <c r="UGQ25" s="11"/>
      <c r="UGS25" s="11"/>
      <c r="UGU25" s="11"/>
      <c r="UGW25" s="11"/>
      <c r="UGY25" s="11"/>
      <c r="UHA25" s="11"/>
      <c r="UHC25" s="11"/>
      <c r="UHE25" s="11"/>
      <c r="UHG25" s="11"/>
      <c r="UHI25" s="11"/>
      <c r="UHK25" s="11"/>
      <c r="UHM25" s="11"/>
      <c r="UHO25" s="11"/>
      <c r="UHQ25" s="11"/>
      <c r="UHS25" s="11"/>
      <c r="UHU25" s="11"/>
      <c r="UHW25" s="11"/>
      <c r="UHY25" s="11"/>
      <c r="UIA25" s="11"/>
      <c r="UIC25" s="11"/>
      <c r="UIE25" s="11"/>
      <c r="UIG25" s="11"/>
      <c r="UII25" s="11"/>
      <c r="UIK25" s="11"/>
      <c r="UIM25" s="11"/>
      <c r="UIO25" s="11"/>
      <c r="UIQ25" s="11"/>
      <c r="UIS25" s="11"/>
      <c r="UIU25" s="11"/>
      <c r="UIW25" s="11"/>
      <c r="UIY25" s="11"/>
      <c r="UJA25" s="11"/>
      <c r="UJC25" s="11"/>
      <c r="UJE25" s="11"/>
      <c r="UJG25" s="11"/>
      <c r="UJI25" s="11"/>
      <c r="UJK25" s="11"/>
      <c r="UJM25" s="11"/>
      <c r="UJO25" s="11"/>
      <c r="UJQ25" s="11"/>
      <c r="UJS25" s="11"/>
      <c r="UJU25" s="11"/>
      <c r="UJW25" s="11"/>
      <c r="UJY25" s="11"/>
      <c r="UKA25" s="11"/>
      <c r="UKC25" s="11"/>
      <c r="UKE25" s="11"/>
      <c r="UKG25" s="11"/>
      <c r="UKI25" s="11"/>
      <c r="UKK25" s="11"/>
      <c r="UKM25" s="11"/>
      <c r="UKO25" s="11"/>
      <c r="UKQ25" s="11"/>
      <c r="UKS25" s="11"/>
      <c r="UKU25" s="11"/>
      <c r="UKW25" s="11"/>
      <c r="UKY25" s="11"/>
      <c r="ULA25" s="11"/>
      <c r="ULC25" s="11"/>
      <c r="ULE25" s="11"/>
      <c r="ULG25" s="11"/>
      <c r="ULI25" s="11"/>
      <c r="ULK25" s="11"/>
      <c r="ULM25" s="11"/>
      <c r="ULO25" s="11"/>
      <c r="ULQ25" s="11"/>
      <c r="ULS25" s="11"/>
      <c r="ULU25" s="11"/>
      <c r="ULW25" s="11"/>
      <c r="ULY25" s="11"/>
      <c r="UMA25" s="11"/>
      <c r="UMC25" s="11"/>
      <c r="UME25" s="11"/>
      <c r="UMG25" s="11"/>
      <c r="UMI25" s="11"/>
      <c r="UMK25" s="11"/>
      <c r="UMM25" s="11"/>
      <c r="UMO25" s="11"/>
      <c r="UMQ25" s="11"/>
      <c r="UMS25" s="11"/>
      <c r="UMU25" s="11"/>
      <c r="UMW25" s="11"/>
      <c r="UMY25" s="11"/>
      <c r="UNA25" s="11"/>
      <c r="UNC25" s="11"/>
      <c r="UNE25" s="11"/>
      <c r="UNG25" s="11"/>
      <c r="UNI25" s="11"/>
      <c r="UNK25" s="11"/>
      <c r="UNM25" s="11"/>
      <c r="UNO25" s="11"/>
      <c r="UNQ25" s="11"/>
      <c r="UNS25" s="11"/>
      <c r="UNU25" s="11"/>
      <c r="UNW25" s="11"/>
      <c r="UNY25" s="11"/>
      <c r="UOA25" s="11"/>
      <c r="UOC25" s="11"/>
      <c r="UOE25" s="11"/>
      <c r="UOG25" s="11"/>
      <c r="UOI25" s="11"/>
      <c r="UOK25" s="11"/>
      <c r="UOM25" s="11"/>
      <c r="UOO25" s="11"/>
      <c r="UOQ25" s="11"/>
      <c r="UOS25" s="11"/>
      <c r="UOU25" s="11"/>
      <c r="UOW25" s="11"/>
      <c r="UOY25" s="11"/>
      <c r="UPA25" s="11"/>
      <c r="UPC25" s="11"/>
      <c r="UPE25" s="11"/>
      <c r="UPG25" s="11"/>
      <c r="UPI25" s="11"/>
      <c r="UPK25" s="11"/>
      <c r="UPM25" s="11"/>
      <c r="UPO25" s="11"/>
      <c r="UPQ25" s="11"/>
      <c r="UPS25" s="11"/>
      <c r="UPU25" s="11"/>
      <c r="UPW25" s="11"/>
      <c r="UPY25" s="11"/>
      <c r="UQA25" s="11"/>
      <c r="UQC25" s="11"/>
      <c r="UQE25" s="11"/>
      <c r="UQG25" s="11"/>
      <c r="UQI25" s="11"/>
      <c r="UQK25" s="11"/>
      <c r="UQM25" s="11"/>
      <c r="UQO25" s="11"/>
      <c r="UQQ25" s="11"/>
      <c r="UQS25" s="11"/>
      <c r="UQU25" s="11"/>
      <c r="UQW25" s="11"/>
      <c r="UQY25" s="11"/>
      <c r="URA25" s="11"/>
      <c r="URC25" s="11"/>
      <c r="URE25" s="11"/>
      <c r="URG25" s="11"/>
      <c r="URI25" s="11"/>
      <c r="URK25" s="11"/>
      <c r="URM25" s="11"/>
      <c r="URO25" s="11"/>
      <c r="URQ25" s="11"/>
      <c r="URS25" s="11"/>
      <c r="URU25" s="11"/>
      <c r="URW25" s="11"/>
      <c r="URY25" s="11"/>
      <c r="USA25" s="11"/>
      <c r="USC25" s="11"/>
      <c r="USE25" s="11"/>
      <c r="USG25" s="11"/>
      <c r="USI25" s="11"/>
      <c r="USK25" s="11"/>
      <c r="USM25" s="11"/>
      <c r="USO25" s="11"/>
      <c r="USQ25" s="11"/>
      <c r="USS25" s="11"/>
      <c r="USU25" s="11"/>
      <c r="USW25" s="11"/>
      <c r="USY25" s="11"/>
      <c r="UTA25" s="11"/>
      <c r="UTC25" s="11"/>
      <c r="UTE25" s="11"/>
      <c r="UTG25" s="11"/>
      <c r="UTI25" s="11"/>
      <c r="UTK25" s="11"/>
      <c r="UTM25" s="11"/>
      <c r="UTO25" s="11"/>
      <c r="UTQ25" s="11"/>
      <c r="UTS25" s="11"/>
      <c r="UTU25" s="11"/>
      <c r="UTW25" s="11"/>
      <c r="UTY25" s="11"/>
      <c r="UUA25" s="11"/>
      <c r="UUC25" s="11"/>
      <c r="UUE25" s="11"/>
      <c r="UUG25" s="11"/>
      <c r="UUI25" s="11"/>
      <c r="UUK25" s="11"/>
      <c r="UUM25" s="11"/>
      <c r="UUO25" s="11"/>
      <c r="UUQ25" s="11"/>
      <c r="UUS25" s="11"/>
      <c r="UUU25" s="11"/>
      <c r="UUW25" s="11"/>
      <c r="UUY25" s="11"/>
      <c r="UVA25" s="11"/>
      <c r="UVC25" s="11"/>
      <c r="UVE25" s="11"/>
      <c r="UVG25" s="11"/>
      <c r="UVI25" s="11"/>
      <c r="UVK25" s="11"/>
      <c r="UVM25" s="11"/>
      <c r="UVO25" s="11"/>
      <c r="UVQ25" s="11"/>
      <c r="UVS25" s="11"/>
      <c r="UVU25" s="11"/>
      <c r="UVW25" s="11"/>
      <c r="UVY25" s="11"/>
      <c r="UWA25" s="11"/>
      <c r="UWC25" s="11"/>
      <c r="UWE25" s="11"/>
      <c r="UWG25" s="11"/>
      <c r="UWI25" s="11"/>
      <c r="UWK25" s="11"/>
      <c r="UWM25" s="11"/>
      <c r="UWO25" s="11"/>
      <c r="UWQ25" s="11"/>
      <c r="UWS25" s="11"/>
      <c r="UWU25" s="11"/>
      <c r="UWW25" s="11"/>
      <c r="UWY25" s="11"/>
      <c r="UXA25" s="11"/>
      <c r="UXC25" s="11"/>
      <c r="UXE25" s="11"/>
      <c r="UXG25" s="11"/>
      <c r="UXI25" s="11"/>
      <c r="UXK25" s="11"/>
      <c r="UXM25" s="11"/>
      <c r="UXO25" s="11"/>
      <c r="UXQ25" s="11"/>
      <c r="UXS25" s="11"/>
      <c r="UXU25" s="11"/>
      <c r="UXW25" s="11"/>
      <c r="UXY25" s="11"/>
      <c r="UYA25" s="11"/>
      <c r="UYC25" s="11"/>
      <c r="UYE25" s="11"/>
      <c r="UYG25" s="11"/>
      <c r="UYI25" s="11"/>
      <c r="UYK25" s="11"/>
      <c r="UYM25" s="11"/>
      <c r="UYO25" s="11"/>
      <c r="UYQ25" s="11"/>
      <c r="UYS25" s="11"/>
      <c r="UYU25" s="11"/>
      <c r="UYW25" s="11"/>
      <c r="UYY25" s="11"/>
      <c r="UZA25" s="11"/>
      <c r="UZC25" s="11"/>
      <c r="UZE25" s="11"/>
      <c r="UZG25" s="11"/>
      <c r="UZI25" s="11"/>
      <c r="UZK25" s="11"/>
      <c r="UZM25" s="11"/>
      <c r="UZO25" s="11"/>
      <c r="UZQ25" s="11"/>
      <c r="UZS25" s="11"/>
      <c r="UZU25" s="11"/>
      <c r="UZW25" s="11"/>
      <c r="UZY25" s="11"/>
      <c r="VAA25" s="11"/>
      <c r="VAC25" s="11"/>
      <c r="VAE25" s="11"/>
      <c r="VAG25" s="11"/>
      <c r="VAI25" s="11"/>
      <c r="VAK25" s="11"/>
      <c r="VAM25" s="11"/>
      <c r="VAO25" s="11"/>
      <c r="VAQ25" s="11"/>
      <c r="VAS25" s="11"/>
      <c r="VAU25" s="11"/>
      <c r="VAW25" s="11"/>
      <c r="VAY25" s="11"/>
      <c r="VBA25" s="11"/>
      <c r="VBC25" s="11"/>
      <c r="VBE25" s="11"/>
      <c r="VBG25" s="11"/>
      <c r="VBI25" s="11"/>
      <c r="VBK25" s="11"/>
      <c r="VBM25" s="11"/>
      <c r="VBO25" s="11"/>
      <c r="VBQ25" s="11"/>
      <c r="VBS25" s="11"/>
      <c r="VBU25" s="11"/>
      <c r="VBW25" s="11"/>
      <c r="VBY25" s="11"/>
      <c r="VCA25" s="11"/>
      <c r="VCC25" s="11"/>
      <c r="VCE25" s="11"/>
      <c r="VCG25" s="11"/>
      <c r="VCI25" s="11"/>
      <c r="VCK25" s="11"/>
      <c r="VCM25" s="11"/>
      <c r="VCO25" s="11"/>
      <c r="VCQ25" s="11"/>
      <c r="VCS25" s="11"/>
      <c r="VCU25" s="11"/>
      <c r="VCW25" s="11"/>
      <c r="VCY25" s="11"/>
      <c r="VDA25" s="11"/>
      <c r="VDC25" s="11"/>
      <c r="VDE25" s="11"/>
      <c r="VDG25" s="11"/>
      <c r="VDI25" s="11"/>
      <c r="VDK25" s="11"/>
      <c r="VDM25" s="11"/>
      <c r="VDO25" s="11"/>
      <c r="VDQ25" s="11"/>
      <c r="VDS25" s="11"/>
      <c r="VDU25" s="11"/>
      <c r="VDW25" s="11"/>
      <c r="VDY25" s="11"/>
      <c r="VEA25" s="11"/>
      <c r="VEC25" s="11"/>
      <c r="VEE25" s="11"/>
      <c r="VEG25" s="11"/>
      <c r="VEI25" s="11"/>
      <c r="VEK25" s="11"/>
      <c r="VEM25" s="11"/>
      <c r="VEO25" s="11"/>
      <c r="VEQ25" s="11"/>
      <c r="VES25" s="11"/>
      <c r="VEU25" s="11"/>
      <c r="VEW25" s="11"/>
      <c r="VEY25" s="11"/>
      <c r="VFA25" s="11"/>
      <c r="VFC25" s="11"/>
      <c r="VFE25" s="11"/>
      <c r="VFG25" s="11"/>
      <c r="VFI25" s="11"/>
      <c r="VFK25" s="11"/>
      <c r="VFM25" s="11"/>
      <c r="VFO25" s="11"/>
      <c r="VFQ25" s="11"/>
      <c r="VFS25" s="11"/>
      <c r="VFU25" s="11"/>
      <c r="VFW25" s="11"/>
      <c r="VFY25" s="11"/>
      <c r="VGA25" s="11"/>
      <c r="VGC25" s="11"/>
      <c r="VGE25" s="11"/>
      <c r="VGG25" s="11"/>
      <c r="VGI25" s="11"/>
      <c r="VGK25" s="11"/>
      <c r="VGM25" s="11"/>
      <c r="VGO25" s="11"/>
      <c r="VGQ25" s="11"/>
      <c r="VGS25" s="11"/>
      <c r="VGU25" s="11"/>
      <c r="VGW25" s="11"/>
      <c r="VGY25" s="11"/>
      <c r="VHA25" s="11"/>
      <c r="VHC25" s="11"/>
      <c r="VHE25" s="11"/>
      <c r="VHG25" s="11"/>
      <c r="VHI25" s="11"/>
      <c r="VHK25" s="11"/>
      <c r="VHM25" s="11"/>
      <c r="VHO25" s="11"/>
      <c r="VHQ25" s="11"/>
      <c r="VHS25" s="11"/>
      <c r="VHU25" s="11"/>
      <c r="VHW25" s="11"/>
      <c r="VHY25" s="11"/>
      <c r="VIA25" s="11"/>
      <c r="VIC25" s="11"/>
      <c r="VIE25" s="11"/>
      <c r="VIG25" s="11"/>
      <c r="VII25" s="11"/>
      <c r="VIK25" s="11"/>
      <c r="VIM25" s="11"/>
      <c r="VIO25" s="11"/>
      <c r="VIQ25" s="11"/>
      <c r="VIS25" s="11"/>
      <c r="VIU25" s="11"/>
      <c r="VIW25" s="11"/>
      <c r="VIY25" s="11"/>
      <c r="VJA25" s="11"/>
      <c r="VJC25" s="11"/>
      <c r="VJE25" s="11"/>
      <c r="VJG25" s="11"/>
      <c r="VJI25" s="11"/>
      <c r="VJK25" s="11"/>
      <c r="VJM25" s="11"/>
      <c r="VJO25" s="11"/>
      <c r="VJQ25" s="11"/>
      <c r="VJS25" s="11"/>
      <c r="VJU25" s="11"/>
      <c r="VJW25" s="11"/>
      <c r="VJY25" s="11"/>
      <c r="VKA25" s="11"/>
      <c r="VKC25" s="11"/>
      <c r="VKE25" s="11"/>
      <c r="VKG25" s="11"/>
      <c r="VKI25" s="11"/>
      <c r="VKK25" s="11"/>
      <c r="VKM25" s="11"/>
      <c r="VKO25" s="11"/>
      <c r="VKQ25" s="11"/>
      <c r="VKS25" s="11"/>
      <c r="VKU25" s="11"/>
      <c r="VKW25" s="11"/>
      <c r="VKY25" s="11"/>
      <c r="VLA25" s="11"/>
      <c r="VLC25" s="11"/>
      <c r="VLE25" s="11"/>
      <c r="VLG25" s="11"/>
      <c r="VLI25" s="11"/>
      <c r="VLK25" s="11"/>
      <c r="VLM25" s="11"/>
      <c r="VLO25" s="11"/>
      <c r="VLQ25" s="11"/>
      <c r="VLS25" s="11"/>
      <c r="VLU25" s="11"/>
      <c r="VLW25" s="11"/>
      <c r="VLY25" s="11"/>
      <c r="VMA25" s="11"/>
      <c r="VMC25" s="11"/>
      <c r="VME25" s="11"/>
      <c r="VMG25" s="11"/>
      <c r="VMI25" s="11"/>
      <c r="VMK25" s="11"/>
      <c r="VMM25" s="11"/>
      <c r="VMO25" s="11"/>
      <c r="VMQ25" s="11"/>
      <c r="VMS25" s="11"/>
      <c r="VMU25" s="11"/>
      <c r="VMW25" s="11"/>
      <c r="VMY25" s="11"/>
      <c r="VNA25" s="11"/>
      <c r="VNC25" s="11"/>
      <c r="VNE25" s="11"/>
      <c r="VNG25" s="11"/>
      <c r="VNI25" s="11"/>
      <c r="VNK25" s="11"/>
      <c r="VNM25" s="11"/>
      <c r="VNO25" s="11"/>
      <c r="VNQ25" s="11"/>
      <c r="VNS25" s="11"/>
      <c r="VNU25" s="11"/>
      <c r="VNW25" s="11"/>
      <c r="VNY25" s="11"/>
      <c r="VOA25" s="11"/>
      <c r="VOC25" s="11"/>
      <c r="VOE25" s="11"/>
      <c r="VOG25" s="11"/>
      <c r="VOI25" s="11"/>
      <c r="VOK25" s="11"/>
      <c r="VOM25" s="11"/>
      <c r="VOO25" s="11"/>
      <c r="VOQ25" s="11"/>
      <c r="VOS25" s="11"/>
      <c r="VOU25" s="11"/>
      <c r="VOW25" s="11"/>
      <c r="VOY25" s="11"/>
      <c r="VPA25" s="11"/>
      <c r="VPC25" s="11"/>
      <c r="VPE25" s="11"/>
      <c r="VPG25" s="11"/>
      <c r="VPI25" s="11"/>
      <c r="VPK25" s="11"/>
      <c r="VPM25" s="11"/>
      <c r="VPO25" s="11"/>
      <c r="VPQ25" s="11"/>
      <c r="VPS25" s="11"/>
      <c r="VPU25" s="11"/>
      <c r="VPW25" s="11"/>
      <c r="VPY25" s="11"/>
      <c r="VQA25" s="11"/>
      <c r="VQC25" s="11"/>
      <c r="VQE25" s="11"/>
      <c r="VQG25" s="11"/>
      <c r="VQI25" s="11"/>
      <c r="VQK25" s="11"/>
      <c r="VQM25" s="11"/>
      <c r="VQO25" s="11"/>
      <c r="VQQ25" s="11"/>
      <c r="VQS25" s="11"/>
      <c r="VQU25" s="11"/>
      <c r="VQW25" s="11"/>
      <c r="VQY25" s="11"/>
      <c r="VRA25" s="11"/>
      <c r="VRC25" s="11"/>
      <c r="VRE25" s="11"/>
      <c r="VRG25" s="11"/>
      <c r="VRI25" s="11"/>
      <c r="VRK25" s="11"/>
      <c r="VRM25" s="11"/>
      <c r="VRO25" s="11"/>
      <c r="VRQ25" s="11"/>
      <c r="VRS25" s="11"/>
      <c r="VRU25" s="11"/>
      <c r="VRW25" s="11"/>
      <c r="VRY25" s="11"/>
      <c r="VSA25" s="11"/>
      <c r="VSC25" s="11"/>
      <c r="VSE25" s="11"/>
      <c r="VSG25" s="11"/>
      <c r="VSI25" s="11"/>
      <c r="VSK25" s="11"/>
      <c r="VSM25" s="11"/>
      <c r="VSO25" s="11"/>
      <c r="VSQ25" s="11"/>
      <c r="VSS25" s="11"/>
      <c r="VSU25" s="11"/>
      <c r="VSW25" s="11"/>
      <c r="VSY25" s="11"/>
      <c r="VTA25" s="11"/>
      <c r="VTC25" s="11"/>
      <c r="VTE25" s="11"/>
      <c r="VTG25" s="11"/>
      <c r="VTI25" s="11"/>
      <c r="VTK25" s="11"/>
      <c r="VTM25" s="11"/>
      <c r="VTO25" s="11"/>
      <c r="VTQ25" s="11"/>
      <c r="VTS25" s="11"/>
      <c r="VTU25" s="11"/>
      <c r="VTW25" s="11"/>
      <c r="VTY25" s="11"/>
      <c r="VUA25" s="11"/>
      <c r="VUC25" s="11"/>
      <c r="VUE25" s="11"/>
      <c r="VUG25" s="11"/>
      <c r="VUI25" s="11"/>
      <c r="VUK25" s="11"/>
      <c r="VUM25" s="11"/>
      <c r="VUO25" s="11"/>
      <c r="VUQ25" s="11"/>
      <c r="VUS25" s="11"/>
      <c r="VUU25" s="11"/>
      <c r="VUW25" s="11"/>
      <c r="VUY25" s="11"/>
      <c r="VVA25" s="11"/>
      <c r="VVC25" s="11"/>
      <c r="VVE25" s="11"/>
      <c r="VVG25" s="11"/>
      <c r="VVI25" s="11"/>
      <c r="VVK25" s="11"/>
      <c r="VVM25" s="11"/>
      <c r="VVO25" s="11"/>
      <c r="VVQ25" s="11"/>
      <c r="VVS25" s="11"/>
      <c r="VVU25" s="11"/>
      <c r="VVW25" s="11"/>
      <c r="VVY25" s="11"/>
      <c r="VWA25" s="11"/>
      <c r="VWC25" s="11"/>
      <c r="VWE25" s="11"/>
      <c r="VWG25" s="11"/>
      <c r="VWI25" s="11"/>
      <c r="VWK25" s="11"/>
      <c r="VWM25" s="11"/>
      <c r="VWO25" s="11"/>
      <c r="VWQ25" s="11"/>
      <c r="VWS25" s="11"/>
      <c r="VWU25" s="11"/>
      <c r="VWW25" s="11"/>
      <c r="VWY25" s="11"/>
      <c r="VXA25" s="11"/>
      <c r="VXC25" s="11"/>
      <c r="VXE25" s="11"/>
      <c r="VXG25" s="11"/>
      <c r="VXI25" s="11"/>
      <c r="VXK25" s="11"/>
      <c r="VXM25" s="11"/>
      <c r="VXO25" s="11"/>
      <c r="VXQ25" s="11"/>
      <c r="VXS25" s="11"/>
      <c r="VXU25" s="11"/>
      <c r="VXW25" s="11"/>
      <c r="VXY25" s="11"/>
      <c r="VYA25" s="11"/>
      <c r="VYC25" s="11"/>
      <c r="VYE25" s="11"/>
      <c r="VYG25" s="11"/>
      <c r="VYI25" s="11"/>
      <c r="VYK25" s="11"/>
      <c r="VYM25" s="11"/>
      <c r="VYO25" s="11"/>
      <c r="VYQ25" s="11"/>
      <c r="VYS25" s="11"/>
      <c r="VYU25" s="11"/>
      <c r="VYW25" s="11"/>
      <c r="VYY25" s="11"/>
      <c r="VZA25" s="11"/>
      <c r="VZC25" s="11"/>
      <c r="VZE25" s="11"/>
      <c r="VZG25" s="11"/>
      <c r="VZI25" s="11"/>
      <c r="VZK25" s="11"/>
      <c r="VZM25" s="11"/>
      <c r="VZO25" s="11"/>
      <c r="VZQ25" s="11"/>
      <c r="VZS25" s="11"/>
      <c r="VZU25" s="11"/>
      <c r="VZW25" s="11"/>
      <c r="VZY25" s="11"/>
      <c r="WAA25" s="11"/>
      <c r="WAC25" s="11"/>
      <c r="WAE25" s="11"/>
      <c r="WAG25" s="11"/>
      <c r="WAI25" s="11"/>
      <c r="WAK25" s="11"/>
      <c r="WAM25" s="11"/>
      <c r="WAO25" s="11"/>
      <c r="WAQ25" s="11"/>
      <c r="WAS25" s="11"/>
      <c r="WAU25" s="11"/>
      <c r="WAW25" s="11"/>
      <c r="WAY25" s="11"/>
      <c r="WBA25" s="11"/>
      <c r="WBC25" s="11"/>
      <c r="WBE25" s="11"/>
      <c r="WBG25" s="11"/>
      <c r="WBI25" s="11"/>
      <c r="WBK25" s="11"/>
      <c r="WBM25" s="11"/>
      <c r="WBO25" s="11"/>
      <c r="WBQ25" s="11"/>
      <c r="WBS25" s="11"/>
      <c r="WBU25" s="11"/>
      <c r="WBW25" s="11"/>
      <c r="WBY25" s="11"/>
      <c r="WCA25" s="11"/>
      <c r="WCC25" s="11"/>
      <c r="WCE25" s="11"/>
      <c r="WCG25" s="11"/>
      <c r="WCI25" s="11"/>
      <c r="WCK25" s="11"/>
      <c r="WCM25" s="11"/>
      <c r="WCO25" s="11"/>
      <c r="WCQ25" s="11"/>
      <c r="WCS25" s="11"/>
      <c r="WCU25" s="11"/>
      <c r="WCW25" s="11"/>
      <c r="WCY25" s="11"/>
      <c r="WDA25" s="11"/>
      <c r="WDC25" s="11"/>
      <c r="WDE25" s="11"/>
      <c r="WDG25" s="11"/>
      <c r="WDI25" s="11"/>
      <c r="WDK25" s="11"/>
      <c r="WDM25" s="11"/>
      <c r="WDO25" s="11"/>
      <c r="WDQ25" s="11"/>
      <c r="WDS25" s="11"/>
      <c r="WDU25" s="11"/>
      <c r="WDW25" s="11"/>
      <c r="WDY25" s="11"/>
      <c r="WEA25" s="11"/>
      <c r="WEC25" s="11"/>
      <c r="WEE25" s="11"/>
      <c r="WEG25" s="11"/>
      <c r="WEI25" s="11"/>
      <c r="WEK25" s="11"/>
      <c r="WEM25" s="11"/>
      <c r="WEO25" s="11"/>
      <c r="WEQ25" s="11"/>
      <c r="WES25" s="11"/>
      <c r="WEU25" s="11"/>
      <c r="WEW25" s="11"/>
      <c r="WEY25" s="11"/>
      <c r="WFA25" s="11"/>
      <c r="WFC25" s="11"/>
      <c r="WFE25" s="11"/>
      <c r="WFG25" s="11"/>
      <c r="WFI25" s="11"/>
      <c r="WFK25" s="11"/>
      <c r="WFM25" s="11"/>
      <c r="WFO25" s="11"/>
      <c r="WFQ25" s="11"/>
      <c r="WFS25" s="11"/>
      <c r="WFU25" s="11"/>
      <c r="WFW25" s="11"/>
      <c r="WFY25" s="11"/>
      <c r="WGA25" s="11"/>
      <c r="WGC25" s="11"/>
      <c r="WGE25" s="11"/>
      <c r="WGG25" s="11"/>
      <c r="WGI25" s="11"/>
      <c r="WGK25" s="11"/>
      <c r="WGM25" s="11"/>
      <c r="WGO25" s="11"/>
      <c r="WGQ25" s="11"/>
      <c r="WGS25" s="11"/>
      <c r="WGU25" s="11"/>
      <c r="WGW25" s="11"/>
      <c r="WGY25" s="11"/>
      <c r="WHA25" s="11"/>
      <c r="WHC25" s="11"/>
      <c r="WHE25" s="11"/>
      <c r="WHG25" s="11"/>
      <c r="WHI25" s="11"/>
      <c r="WHK25" s="11"/>
      <c r="WHM25" s="11"/>
      <c r="WHO25" s="11"/>
      <c r="WHQ25" s="11"/>
      <c r="WHS25" s="11"/>
      <c r="WHU25" s="11"/>
      <c r="WHW25" s="11"/>
      <c r="WHY25" s="11"/>
      <c r="WIA25" s="11"/>
      <c r="WIC25" s="11"/>
      <c r="WIE25" s="11"/>
      <c r="WIG25" s="11"/>
      <c r="WII25" s="11"/>
      <c r="WIK25" s="11"/>
      <c r="WIM25" s="11"/>
      <c r="WIO25" s="11"/>
      <c r="WIQ25" s="11"/>
      <c r="WIS25" s="11"/>
      <c r="WIU25" s="11"/>
      <c r="WIW25" s="11"/>
      <c r="WIY25" s="11"/>
      <c r="WJA25" s="11"/>
      <c r="WJC25" s="11"/>
      <c r="WJE25" s="11"/>
      <c r="WJG25" s="11"/>
      <c r="WJI25" s="11"/>
      <c r="WJK25" s="11"/>
      <c r="WJM25" s="11"/>
      <c r="WJO25" s="11"/>
      <c r="WJQ25" s="11"/>
      <c r="WJS25" s="11"/>
      <c r="WJU25" s="11"/>
      <c r="WJW25" s="11"/>
      <c r="WJY25" s="11"/>
      <c r="WKA25" s="11"/>
      <c r="WKC25" s="11"/>
      <c r="WKE25" s="11"/>
      <c r="WKG25" s="11"/>
      <c r="WKI25" s="11"/>
      <c r="WKK25" s="11"/>
      <c r="WKM25" s="11"/>
      <c r="WKO25" s="11"/>
      <c r="WKQ25" s="11"/>
      <c r="WKS25" s="11"/>
      <c r="WKU25" s="11"/>
      <c r="WKW25" s="11"/>
      <c r="WKY25" s="11"/>
      <c r="WLA25" s="11"/>
      <c r="WLC25" s="11"/>
      <c r="WLE25" s="11"/>
      <c r="WLG25" s="11"/>
      <c r="WLI25" s="11"/>
      <c r="WLK25" s="11"/>
      <c r="WLM25" s="11"/>
      <c r="WLO25" s="11"/>
      <c r="WLQ25" s="11"/>
      <c r="WLS25" s="11"/>
      <c r="WLU25" s="11"/>
      <c r="WLW25" s="11"/>
      <c r="WLY25" s="11"/>
      <c r="WMA25" s="11"/>
      <c r="WMC25" s="11"/>
      <c r="WME25" s="11"/>
      <c r="WMG25" s="11"/>
      <c r="WMI25" s="11"/>
      <c r="WMK25" s="11"/>
      <c r="WMM25" s="11"/>
      <c r="WMO25" s="11"/>
      <c r="WMQ25" s="11"/>
      <c r="WMS25" s="11"/>
      <c r="WMU25" s="11"/>
      <c r="WMW25" s="11"/>
      <c r="WMY25" s="11"/>
      <c r="WNA25" s="11"/>
      <c r="WNC25" s="11"/>
      <c r="WNE25" s="11"/>
      <c r="WNG25" s="11"/>
      <c r="WNI25" s="11"/>
      <c r="WNK25" s="11"/>
      <c r="WNM25" s="11"/>
      <c r="WNO25" s="11"/>
      <c r="WNQ25" s="11"/>
      <c r="WNS25" s="11"/>
      <c r="WNU25" s="11"/>
      <c r="WNW25" s="11"/>
      <c r="WNY25" s="11"/>
      <c r="WOA25" s="11"/>
      <c r="WOC25" s="11"/>
      <c r="WOE25" s="11"/>
      <c r="WOG25" s="11"/>
      <c r="WOI25" s="11"/>
      <c r="WOK25" s="11"/>
      <c r="WOM25" s="11"/>
      <c r="WOO25" s="11"/>
      <c r="WOQ25" s="11"/>
      <c r="WOS25" s="11"/>
      <c r="WOU25" s="11"/>
      <c r="WOW25" s="11"/>
      <c r="WOY25" s="11"/>
      <c r="WPA25" s="11"/>
      <c r="WPC25" s="11"/>
      <c r="WPE25" s="11"/>
      <c r="WPG25" s="11"/>
      <c r="WPI25" s="11"/>
      <c r="WPK25" s="11"/>
      <c r="WPM25" s="11"/>
      <c r="WPO25" s="11"/>
      <c r="WPQ25" s="11"/>
      <c r="WPS25" s="11"/>
      <c r="WPU25" s="11"/>
      <c r="WPW25" s="11"/>
      <c r="WPY25" s="11"/>
      <c r="WQA25" s="11"/>
      <c r="WQC25" s="11"/>
      <c r="WQE25" s="11"/>
      <c r="WQG25" s="11"/>
      <c r="WQI25" s="11"/>
      <c r="WQK25" s="11"/>
      <c r="WQM25" s="11"/>
      <c r="WQO25" s="11"/>
      <c r="WQQ25" s="11"/>
      <c r="WQS25" s="11"/>
      <c r="WQU25" s="11"/>
      <c r="WQW25" s="11"/>
      <c r="WQY25" s="11"/>
      <c r="WRA25" s="11"/>
      <c r="WRC25" s="11"/>
      <c r="WRE25" s="11"/>
      <c r="WRG25" s="11"/>
      <c r="WRI25" s="11"/>
      <c r="WRK25" s="11"/>
      <c r="WRM25" s="11"/>
      <c r="WRO25" s="11"/>
      <c r="WRQ25" s="11"/>
      <c r="WRS25" s="11"/>
      <c r="WRU25" s="11"/>
      <c r="WRW25" s="11"/>
      <c r="WRY25" s="11"/>
      <c r="WSA25" s="11"/>
      <c r="WSC25" s="11"/>
      <c r="WSE25" s="11"/>
      <c r="WSG25" s="11"/>
      <c r="WSI25" s="11"/>
      <c r="WSK25" s="11"/>
      <c r="WSM25" s="11"/>
      <c r="WSO25" s="11"/>
      <c r="WSQ25" s="11"/>
      <c r="WSS25" s="11"/>
      <c r="WSU25" s="11"/>
      <c r="WSW25" s="11"/>
      <c r="WSY25" s="11"/>
      <c r="WTA25" s="11"/>
      <c r="WTC25" s="11"/>
      <c r="WTE25" s="11"/>
      <c r="WTG25" s="11"/>
      <c r="WTI25" s="11"/>
      <c r="WTK25" s="11"/>
      <c r="WTM25" s="11"/>
      <c r="WTO25" s="11"/>
      <c r="WTQ25" s="11"/>
      <c r="WTS25" s="11"/>
      <c r="WTU25" s="11"/>
      <c r="WTW25" s="11"/>
      <c r="WTY25" s="11"/>
      <c r="WUA25" s="11"/>
      <c r="WUC25" s="11"/>
      <c r="WUE25" s="11"/>
      <c r="WUG25" s="11"/>
      <c r="WUI25" s="11"/>
      <c r="WUK25" s="11"/>
      <c r="WUM25" s="11"/>
      <c r="WUO25" s="11"/>
      <c r="WUQ25" s="11"/>
      <c r="WUS25" s="11"/>
      <c r="WUU25" s="11"/>
      <c r="WUW25" s="11"/>
      <c r="WUY25" s="11"/>
      <c r="WVA25" s="11"/>
      <c r="WVC25" s="11"/>
      <c r="WVE25" s="11"/>
      <c r="WVG25" s="11"/>
      <c r="WVI25" s="11"/>
      <c r="WVK25" s="11"/>
      <c r="WVM25" s="11"/>
      <c r="WVO25" s="11"/>
      <c r="WVQ25" s="11"/>
      <c r="WVS25" s="11"/>
      <c r="WVU25" s="11"/>
      <c r="WVW25" s="11"/>
      <c r="WVY25" s="11"/>
      <c r="WWA25" s="11"/>
      <c r="WWC25" s="11"/>
      <c r="WWE25" s="11"/>
      <c r="WWG25" s="11"/>
      <c r="WWI25" s="11"/>
      <c r="WWK25" s="11"/>
      <c r="WWM25" s="11"/>
      <c r="WWO25" s="11"/>
      <c r="WWQ25" s="11"/>
      <c r="WWS25" s="11"/>
      <c r="WWU25" s="11"/>
      <c r="WWW25" s="11"/>
      <c r="WWY25" s="11"/>
      <c r="WXA25" s="11"/>
      <c r="WXC25" s="11"/>
      <c r="WXE25" s="11"/>
      <c r="WXG25" s="11"/>
      <c r="WXI25" s="11"/>
      <c r="WXK25" s="11"/>
      <c r="WXM25" s="11"/>
      <c r="WXO25" s="11"/>
      <c r="WXQ25" s="11"/>
      <c r="WXS25" s="11"/>
      <c r="WXU25" s="11"/>
      <c r="WXW25" s="11"/>
      <c r="WXY25" s="11"/>
      <c r="WYA25" s="11"/>
      <c r="WYC25" s="11"/>
      <c r="WYE25" s="11"/>
      <c r="WYG25" s="11"/>
      <c r="WYI25" s="11"/>
      <c r="WYK25" s="11"/>
      <c r="WYM25" s="11"/>
      <c r="WYO25" s="11"/>
      <c r="WYQ25" s="11"/>
      <c r="WYS25" s="11"/>
      <c r="WYU25" s="11"/>
      <c r="WYW25" s="11"/>
      <c r="WYY25" s="11"/>
      <c r="WZA25" s="11"/>
      <c r="WZC25" s="11"/>
      <c r="WZE25" s="11"/>
      <c r="WZG25" s="11"/>
      <c r="WZI25" s="11"/>
      <c r="WZK25" s="11"/>
      <c r="WZM25" s="11"/>
      <c r="WZO25" s="11"/>
      <c r="WZQ25" s="11"/>
      <c r="WZS25" s="11"/>
      <c r="WZU25" s="11"/>
      <c r="WZW25" s="11"/>
      <c r="WZY25" s="11"/>
      <c r="XAA25" s="11"/>
      <c r="XAC25" s="11"/>
      <c r="XAE25" s="11"/>
      <c r="XAG25" s="11"/>
      <c r="XAI25" s="11"/>
      <c r="XAK25" s="11"/>
      <c r="XAM25" s="11"/>
      <c r="XAO25" s="11"/>
      <c r="XAQ25" s="11"/>
      <c r="XAS25" s="11"/>
      <c r="XAU25" s="11"/>
      <c r="XAW25" s="11"/>
      <c r="XAY25" s="11"/>
      <c r="XBA25" s="11"/>
      <c r="XBC25" s="11"/>
      <c r="XBE25" s="11"/>
      <c r="XBG25" s="11"/>
      <c r="XBI25" s="11"/>
      <c r="XBK25" s="11"/>
      <c r="XBM25" s="11"/>
      <c r="XBO25" s="11"/>
      <c r="XBQ25" s="11"/>
      <c r="XBS25" s="11"/>
      <c r="XBU25" s="11"/>
      <c r="XBW25" s="11"/>
      <c r="XBY25" s="11"/>
      <c r="XCA25" s="11"/>
      <c r="XCC25" s="11"/>
      <c r="XCE25" s="11"/>
      <c r="XCG25" s="11"/>
      <c r="XCI25" s="11"/>
      <c r="XCK25" s="11"/>
      <c r="XCM25" s="11"/>
      <c r="XCO25" s="11"/>
      <c r="XCQ25" s="11"/>
      <c r="XCS25" s="11"/>
      <c r="XCU25" s="11"/>
      <c r="XCW25" s="11"/>
      <c r="XCY25" s="11"/>
      <c r="XDA25" s="11"/>
      <c r="XDC25" s="11"/>
      <c r="XDE25" s="11"/>
      <c r="XDG25" s="11"/>
      <c r="XDI25" s="11"/>
      <c r="XDK25" s="11"/>
      <c r="XDM25" s="11"/>
      <c r="XDO25" s="11"/>
      <c r="XDQ25" s="11"/>
      <c r="XDS25" s="11"/>
      <c r="XDU25" s="11"/>
      <c r="XDW25" s="11"/>
      <c r="XDY25" s="11"/>
      <c r="XEA25" s="11"/>
      <c r="XEC25" s="11"/>
      <c r="XEE25" s="11"/>
      <c r="XEG25" s="11"/>
      <c r="XEI25" s="11"/>
      <c r="XEK25" s="11"/>
      <c r="XEM25" s="11"/>
      <c r="XEO25" s="11"/>
      <c r="XEQ25" s="11"/>
      <c r="XES25" s="11"/>
      <c r="XEU25" s="11"/>
      <c r="XEW25" s="11"/>
      <c r="XEY25" s="11"/>
      <c r="XFA25" s="11"/>
      <c r="XFC25" s="11"/>
    </row>
    <row r="26" spans="1:1023 1025:2047 2049:3071 3073:4095 4097:5119 5121:6143 6145:7167 7169:8191 8193:9215 9217:10239 10241:11263 11265:12287 12289:13311 13313:14335 14337:15359 15361:16383" x14ac:dyDescent="0.35">
      <c r="A26" s="1" t="s">
        <v>3</v>
      </c>
      <c r="B26" s="10" t="s">
        <v>34</v>
      </c>
      <c r="C26" s="1" t="s">
        <v>202</v>
      </c>
    </row>
    <row r="27" spans="1:1023 1025:2047 2049:3071 3073:4095 4097:5119 5121:6143 6145:7167 7169:8191 8193:9215 9217:10239 10241:11263 11265:12287 12289:13311 13313:14335 14337:15359 15361:16383" x14ac:dyDescent="0.35">
      <c r="A27" s="3"/>
      <c r="B27" s="12"/>
      <c r="C27" s="4"/>
    </row>
    <row r="28" spans="1:1023 1025:2047 2049:3071 3073:4095 4097:5119 5121:6143 6145:7167 7169:8191 8193:9215 9217:10239 10241:11263 11265:12287 12289:13311 13313:14335 14337:15359 15361:16383" ht="29" x14ac:dyDescent="0.35">
      <c r="A28" s="1" t="s">
        <v>35</v>
      </c>
      <c r="B28" s="10" t="s">
        <v>106</v>
      </c>
      <c r="C28" s="1" t="s">
        <v>107</v>
      </c>
    </row>
    <row r="29" spans="1:1023 1025:2047 2049:3071 3073:4095 4097:5119 5121:6143 6145:7167 7169:8191 8193:9215 9217:10239 10241:11263 11265:12287 12289:13311 13313:14335 14337:15359 15361:16383" ht="29" x14ac:dyDescent="0.35">
      <c r="A29" s="1" t="s">
        <v>35</v>
      </c>
      <c r="B29" s="10" t="s">
        <v>108</v>
      </c>
      <c r="C29" s="1" t="s">
        <v>107</v>
      </c>
    </row>
    <row r="30" spans="1:1023 1025:2047 2049:3071 3073:4095 4097:5119 5121:6143 6145:7167 7169:8191 8193:9215 9217:10239 10241:11263 11265:12287 12289:13311 13313:14335 14337:15359 15361:16383" ht="29" x14ac:dyDescent="0.35">
      <c r="A30" s="1" t="s">
        <v>35</v>
      </c>
      <c r="B30" s="10" t="s">
        <v>109</v>
      </c>
      <c r="C30" s="1" t="s">
        <v>68</v>
      </c>
    </row>
    <row r="31" spans="1:1023 1025:2047 2049:3071 3073:4095 4097:5119 5121:6143 6145:7167 7169:8191 8193:9215 9217:10239 10241:11263 11265:12287 12289:13311 13313:14335 14337:15359 15361:16383" ht="29" x14ac:dyDescent="0.35">
      <c r="A31" s="1" t="s">
        <v>35</v>
      </c>
      <c r="B31" s="10" t="s">
        <v>110</v>
      </c>
      <c r="C31" s="1" t="s">
        <v>107</v>
      </c>
    </row>
    <row r="32" spans="1:1023 1025:2047 2049:3071 3073:4095 4097:5119 5121:6143 6145:7167 7169:8191 8193:9215 9217:10239 10241:11263 11265:12287 12289:13311 13313:14335 14337:15359 15361:16383" ht="29" x14ac:dyDescent="0.35">
      <c r="A32" s="1" t="s">
        <v>35</v>
      </c>
      <c r="B32" s="10" t="s">
        <v>111</v>
      </c>
      <c r="C32" s="1" t="s">
        <v>107</v>
      </c>
    </row>
    <row r="33" spans="1:3" ht="29" x14ac:dyDescent="0.35">
      <c r="A33" s="1" t="s">
        <v>35</v>
      </c>
      <c r="B33" s="10" t="s">
        <v>112</v>
      </c>
      <c r="C33" s="1" t="s">
        <v>107</v>
      </c>
    </row>
    <row r="34" spans="1:3" ht="29" x14ac:dyDescent="0.35">
      <c r="A34" s="1" t="s">
        <v>35</v>
      </c>
      <c r="B34" s="10" t="s">
        <v>42</v>
      </c>
      <c r="C34" s="1" t="s">
        <v>107</v>
      </c>
    </row>
    <row r="35" spans="1:3" ht="29" x14ac:dyDescent="0.35">
      <c r="A35" s="1" t="s">
        <v>35</v>
      </c>
      <c r="B35" s="10" t="s">
        <v>113</v>
      </c>
      <c r="C35" s="1" t="s">
        <v>107</v>
      </c>
    </row>
    <row r="36" spans="1:3" ht="29" x14ac:dyDescent="0.35">
      <c r="A36" s="1" t="s">
        <v>35</v>
      </c>
      <c r="B36" s="10" t="s">
        <v>44</v>
      </c>
      <c r="C36" s="1" t="s">
        <v>107</v>
      </c>
    </row>
    <row r="37" spans="1:3" ht="29" x14ac:dyDescent="0.35">
      <c r="A37" s="1" t="s">
        <v>35</v>
      </c>
      <c r="B37" s="10" t="s">
        <v>114</v>
      </c>
      <c r="C37" s="1" t="s">
        <v>107</v>
      </c>
    </row>
    <row r="38" spans="1:3" ht="29" x14ac:dyDescent="0.35">
      <c r="A38" s="1" t="s">
        <v>35</v>
      </c>
      <c r="B38" s="10" t="s">
        <v>46</v>
      </c>
      <c r="C38" s="1" t="s">
        <v>107</v>
      </c>
    </row>
    <row r="39" spans="1:3" ht="29" x14ac:dyDescent="0.35">
      <c r="A39" s="1" t="s">
        <v>35</v>
      </c>
      <c r="B39" s="10" t="s">
        <v>47</v>
      </c>
      <c r="C39" s="1" t="s">
        <v>107</v>
      </c>
    </row>
    <row r="40" spans="1:3" ht="43.5" x14ac:dyDescent="0.35">
      <c r="A40" s="1" t="s">
        <v>35</v>
      </c>
      <c r="B40" s="10" t="s">
        <v>115</v>
      </c>
      <c r="C40" s="1" t="s">
        <v>116</v>
      </c>
    </row>
    <row r="41" spans="1:3" ht="29" x14ac:dyDescent="0.35">
      <c r="A41" s="1" t="s">
        <v>35</v>
      </c>
      <c r="B41" s="10" t="s">
        <v>117</v>
      </c>
      <c r="C41" s="1" t="s">
        <v>203</v>
      </c>
    </row>
    <row r="42" spans="1:3" x14ac:dyDescent="0.35">
      <c r="A42" s="1" t="s">
        <v>35</v>
      </c>
      <c r="B42" s="10" t="s">
        <v>119</v>
      </c>
      <c r="C42" s="1" t="s">
        <v>68</v>
      </c>
    </row>
    <row r="43" spans="1:3" ht="29" x14ac:dyDescent="0.35">
      <c r="A43" s="1" t="s">
        <v>35</v>
      </c>
      <c r="B43" s="10" t="s">
        <v>120</v>
      </c>
      <c r="C43" s="1" t="s">
        <v>68</v>
      </c>
    </row>
    <row r="44" spans="1:3" x14ac:dyDescent="0.35">
      <c r="A44" s="1" t="s">
        <v>35</v>
      </c>
      <c r="B44" s="10" t="s">
        <v>121</v>
      </c>
      <c r="C44" s="1" t="s">
        <v>68</v>
      </c>
    </row>
    <row r="45" spans="1:3" x14ac:dyDescent="0.35">
      <c r="A45" s="1" t="s">
        <v>35</v>
      </c>
      <c r="B45" s="10" t="s">
        <v>122</v>
      </c>
      <c r="C45" s="1" t="s">
        <v>123</v>
      </c>
    </row>
    <row r="46" spans="1:3" ht="29" x14ac:dyDescent="0.35">
      <c r="A46" s="1" t="s">
        <v>35</v>
      </c>
      <c r="B46" s="10" t="s">
        <v>124</v>
      </c>
      <c r="C46" s="1" t="s">
        <v>123</v>
      </c>
    </row>
    <row r="47" spans="1:3" x14ac:dyDescent="0.35">
      <c r="A47" s="1" t="s">
        <v>35</v>
      </c>
      <c r="B47" s="10" t="s">
        <v>125</v>
      </c>
      <c r="C47" s="1" t="s">
        <v>123</v>
      </c>
    </row>
    <row r="48" spans="1:3" x14ac:dyDescent="0.35">
      <c r="A48" s="1" t="s">
        <v>35</v>
      </c>
      <c r="B48" s="10" t="s">
        <v>126</v>
      </c>
      <c r="C48" s="1" t="s">
        <v>68</v>
      </c>
    </row>
    <row r="49" spans="1:3" ht="14.25" customHeight="1" x14ac:dyDescent="0.35">
      <c r="A49" s="1" t="s">
        <v>35</v>
      </c>
      <c r="B49" s="10" t="s">
        <v>127</v>
      </c>
      <c r="C49" s="1" t="s">
        <v>68</v>
      </c>
    </row>
    <row r="50" spans="1:3" ht="29" x14ac:dyDescent="0.35">
      <c r="A50" s="1" t="s">
        <v>35</v>
      </c>
      <c r="B50" s="10" t="s">
        <v>128</v>
      </c>
      <c r="C50" s="1" t="s">
        <v>68</v>
      </c>
    </row>
    <row r="51" spans="1:3" x14ac:dyDescent="0.35">
      <c r="A51" s="4"/>
      <c r="B51" s="13"/>
      <c r="C51" s="4"/>
    </row>
    <row r="52" spans="1:3" ht="29" x14ac:dyDescent="0.35">
      <c r="A52" s="1" t="s">
        <v>176</v>
      </c>
      <c r="B52" s="10" t="s">
        <v>129</v>
      </c>
      <c r="C52" s="1" t="s">
        <v>132</v>
      </c>
    </row>
    <row r="53" spans="1:3" ht="29" x14ac:dyDescent="0.35">
      <c r="A53" s="1" t="s">
        <v>176</v>
      </c>
      <c r="B53" s="10" t="s">
        <v>131</v>
      </c>
      <c r="C53" s="1" t="s">
        <v>132</v>
      </c>
    </row>
    <row r="54" spans="1:3" ht="29" x14ac:dyDescent="0.35">
      <c r="A54" s="1" t="s">
        <v>176</v>
      </c>
      <c r="B54" s="10" t="s">
        <v>133</v>
      </c>
      <c r="C54" s="1" t="s">
        <v>132</v>
      </c>
    </row>
    <row r="55" spans="1:3" ht="116" x14ac:dyDescent="0.35">
      <c r="A55" s="1" t="s">
        <v>59</v>
      </c>
      <c r="B55" s="10" t="s">
        <v>134</v>
      </c>
      <c r="C55" s="1" t="s">
        <v>204</v>
      </c>
    </row>
    <row r="56" spans="1:3" ht="43.5" x14ac:dyDescent="0.35">
      <c r="A56" s="6" t="s">
        <v>59</v>
      </c>
      <c r="B56" s="37" t="s">
        <v>135</v>
      </c>
      <c r="C56" s="1" t="s">
        <v>136</v>
      </c>
    </row>
    <row r="57" spans="1:3" ht="43.5" x14ac:dyDescent="0.35">
      <c r="A57" s="1" t="s">
        <v>59</v>
      </c>
      <c r="B57" s="38" t="s">
        <v>137</v>
      </c>
      <c r="C57" s="1" t="s">
        <v>138</v>
      </c>
    </row>
    <row r="58" spans="1:3" x14ac:dyDescent="0.35">
      <c r="A58" s="4"/>
      <c r="B58" s="4"/>
      <c r="C58" s="4"/>
    </row>
    <row r="59" spans="1:3" x14ac:dyDescent="0.35">
      <c r="A59" s="1" t="s">
        <v>177</v>
      </c>
      <c r="B59" s="10" t="s">
        <v>205</v>
      </c>
      <c r="C59" s="1" t="s">
        <v>206</v>
      </c>
    </row>
    <row r="60" spans="1:3" x14ac:dyDescent="0.35">
      <c r="A60" s="1" t="s">
        <v>177</v>
      </c>
      <c r="B60" s="10" t="s">
        <v>207</v>
      </c>
      <c r="C60" s="1" t="s">
        <v>208</v>
      </c>
    </row>
    <row r="61" spans="1:3" x14ac:dyDescent="0.35">
      <c r="A61" s="1" t="s">
        <v>177</v>
      </c>
      <c r="B61" s="10" t="s">
        <v>209</v>
      </c>
      <c r="C61" s="1" t="s">
        <v>208</v>
      </c>
    </row>
    <row r="62" spans="1:3" x14ac:dyDescent="0.35">
      <c r="A62" s="1" t="s">
        <v>177</v>
      </c>
      <c r="B62" s="10" t="s">
        <v>210</v>
      </c>
      <c r="C62" s="1" t="s">
        <v>211</v>
      </c>
    </row>
    <row r="63" spans="1:3" x14ac:dyDescent="0.35">
      <c r="A63" s="1" t="s">
        <v>177</v>
      </c>
      <c r="B63" s="10" t="s">
        <v>212</v>
      </c>
      <c r="C63" s="1" t="s">
        <v>68</v>
      </c>
    </row>
    <row r="64" spans="1:3" x14ac:dyDescent="0.35">
      <c r="A64" s="1" t="s">
        <v>177</v>
      </c>
      <c r="B64" s="10" t="s">
        <v>213</v>
      </c>
      <c r="C64" s="1" t="s">
        <v>214</v>
      </c>
    </row>
    <row r="65" spans="1:3" ht="34.5" customHeight="1" x14ac:dyDescent="0.35">
      <c r="A65" s="1" t="s">
        <v>177</v>
      </c>
      <c r="B65" s="10" t="s">
        <v>215</v>
      </c>
      <c r="C65" s="1" t="s">
        <v>216</v>
      </c>
    </row>
    <row r="66" spans="1:3" ht="29" x14ac:dyDescent="0.35">
      <c r="A66" s="1" t="s">
        <v>177</v>
      </c>
      <c r="B66" s="10" t="s">
        <v>217</v>
      </c>
      <c r="C66" s="1" t="s">
        <v>218</v>
      </c>
    </row>
    <row r="67" spans="1:3" x14ac:dyDescent="0.35">
      <c r="A67" s="1" t="s">
        <v>177</v>
      </c>
      <c r="B67" s="10" t="s">
        <v>219</v>
      </c>
      <c r="C67" s="1" t="s">
        <v>220</v>
      </c>
    </row>
    <row r="68" spans="1:3" x14ac:dyDescent="0.35">
      <c r="A68" s="1" t="s">
        <v>177</v>
      </c>
      <c r="B68" s="10" t="s">
        <v>221</v>
      </c>
      <c r="C68" s="1" t="s">
        <v>220</v>
      </c>
    </row>
    <row r="69" spans="1:3" x14ac:dyDescent="0.35">
      <c r="A69" s="1" t="s">
        <v>177</v>
      </c>
      <c r="B69" s="10" t="s">
        <v>222</v>
      </c>
      <c r="C69" s="1" t="s">
        <v>220</v>
      </c>
    </row>
    <row r="70" spans="1:3" x14ac:dyDescent="0.35">
      <c r="A70" s="1" t="s">
        <v>177</v>
      </c>
      <c r="B70" s="10" t="s">
        <v>223</v>
      </c>
      <c r="C70" s="1" t="s">
        <v>220</v>
      </c>
    </row>
    <row r="71" spans="1:3" x14ac:dyDescent="0.35">
      <c r="A71" s="1" t="s">
        <v>177</v>
      </c>
      <c r="B71" s="10" t="s">
        <v>42</v>
      </c>
      <c r="C71" s="1" t="s">
        <v>208</v>
      </c>
    </row>
    <row r="72" spans="1:3" x14ac:dyDescent="0.35">
      <c r="A72" s="1" t="s">
        <v>177</v>
      </c>
      <c r="B72" s="10" t="s">
        <v>191</v>
      </c>
      <c r="C72" s="1" t="s">
        <v>208</v>
      </c>
    </row>
    <row r="73" spans="1:3" x14ac:dyDescent="0.35">
      <c r="A73" s="1" t="s">
        <v>177</v>
      </c>
      <c r="B73" s="10" t="s">
        <v>44</v>
      </c>
      <c r="C73" s="1" t="s">
        <v>208</v>
      </c>
    </row>
    <row r="74" spans="1:3" x14ac:dyDescent="0.35">
      <c r="A74" s="1" t="s">
        <v>177</v>
      </c>
      <c r="B74" s="10" t="s">
        <v>303</v>
      </c>
      <c r="C74" s="1" t="s">
        <v>304</v>
      </c>
    </row>
    <row r="75" spans="1:3" x14ac:dyDescent="0.35">
      <c r="A75" s="1" t="s">
        <v>177</v>
      </c>
      <c r="B75" s="10" t="s">
        <v>305</v>
      </c>
      <c r="C75" s="1" t="s">
        <v>304</v>
      </c>
    </row>
    <row r="76" spans="1:3" x14ac:dyDescent="0.35">
      <c r="A76" s="1" t="s">
        <v>177</v>
      </c>
      <c r="B76" s="10" t="s">
        <v>306</v>
      </c>
      <c r="C76" s="1" t="s">
        <v>304</v>
      </c>
    </row>
    <row r="77" spans="1:3" x14ac:dyDescent="0.35">
      <c r="A77" s="1" t="s">
        <v>177</v>
      </c>
      <c r="B77" s="10" t="s">
        <v>307</v>
      </c>
      <c r="C77" s="1" t="s">
        <v>304</v>
      </c>
    </row>
    <row r="78" spans="1:3" x14ac:dyDescent="0.35">
      <c r="A78" s="1" t="s">
        <v>177</v>
      </c>
      <c r="B78" s="10" t="s">
        <v>224</v>
      </c>
      <c r="C78" s="1" t="s">
        <v>225</v>
      </c>
    </row>
    <row r="79" spans="1:3" ht="29" x14ac:dyDescent="0.35">
      <c r="A79" s="1" t="s">
        <v>177</v>
      </c>
      <c r="B79" s="10" t="s">
        <v>226</v>
      </c>
      <c r="C79" s="1" t="s">
        <v>225</v>
      </c>
    </row>
    <row r="80" spans="1:3" x14ac:dyDescent="0.35">
      <c r="A80" s="1" t="s">
        <v>177</v>
      </c>
      <c r="B80" s="10" t="s">
        <v>313</v>
      </c>
      <c r="C80" s="1" t="s">
        <v>308</v>
      </c>
    </row>
    <row r="81" spans="1:3" x14ac:dyDescent="0.35">
      <c r="A81" s="1" t="s">
        <v>177</v>
      </c>
      <c r="B81" s="10" t="s">
        <v>309</v>
      </c>
      <c r="C81" s="1" t="s">
        <v>304</v>
      </c>
    </row>
    <row r="82" spans="1:3" ht="29" x14ac:dyDescent="0.35">
      <c r="A82" s="1" t="s">
        <v>177</v>
      </c>
      <c r="B82" s="10" t="s">
        <v>310</v>
      </c>
      <c r="C82" s="1" t="s">
        <v>311</v>
      </c>
    </row>
    <row r="83" spans="1:3" x14ac:dyDescent="0.35">
      <c r="A83" s="1" t="s">
        <v>177</v>
      </c>
      <c r="B83" s="10" t="s">
        <v>312</v>
      </c>
      <c r="C83" s="1" t="s">
        <v>311</v>
      </c>
    </row>
    <row r="84" spans="1:3" x14ac:dyDescent="0.35">
      <c r="A84"/>
      <c r="B84"/>
      <c r="C84"/>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6" spans="1:3" x14ac:dyDescent="0.35">
      <c r="B96" s="14"/>
    </row>
  </sheetData>
  <sheetProtection algorithmName="SHA-512" hashValue="6NSTvMxLkGduMgLYVjOW7ayKiPXsh8n2rozzQNE8TPpBXhzco9xXTbanGOY/zvveqGWZ6iHcSIwtuvU+VSoY2A==" saltValue="JqF8+bMVzAITwI7twhXMVA==" spinCount="100000" sheet="1" objects="1" scenarios="1"/>
  <printOptions gridLines="1"/>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2"/>
  <sheetViews>
    <sheetView workbookViewId="0">
      <selection sqref="A1:C1"/>
    </sheetView>
  </sheetViews>
  <sheetFormatPr defaultColWidth="9.1796875" defaultRowHeight="14.5" x14ac:dyDescent="0.35"/>
  <cols>
    <col min="1" max="1" width="11.26953125" style="17" customWidth="1"/>
    <col min="2" max="2" width="19" style="17" customWidth="1"/>
    <col min="3" max="3" width="63.453125" style="17" customWidth="1"/>
    <col min="4" max="16384" width="9.1796875" style="17"/>
  </cols>
  <sheetData>
    <row r="1" spans="1:3" s="35" customFormat="1" x14ac:dyDescent="0.35">
      <c r="A1" s="67" t="s">
        <v>247</v>
      </c>
      <c r="B1" s="67"/>
      <c r="C1" s="67"/>
    </row>
    <row r="2" spans="1:3" x14ac:dyDescent="0.35">
      <c r="A2" s="65"/>
      <c r="B2" s="65"/>
      <c r="C2" s="65"/>
    </row>
    <row r="3" spans="1:3" ht="29" x14ac:dyDescent="0.35">
      <c r="A3" s="18" t="s">
        <v>0</v>
      </c>
      <c r="B3" s="19" t="s">
        <v>1</v>
      </c>
      <c r="C3" s="20" t="s">
        <v>2</v>
      </c>
    </row>
    <row r="4" spans="1:3" x14ac:dyDescent="0.35">
      <c r="A4" s="21" t="s">
        <v>3</v>
      </c>
      <c r="B4" s="22" t="s">
        <v>4</v>
      </c>
      <c r="C4" s="23"/>
    </row>
    <row r="5" spans="1:3" x14ac:dyDescent="0.35">
      <c r="A5" s="21" t="s">
        <v>3</v>
      </c>
      <c r="B5" s="22" t="s">
        <v>5</v>
      </c>
      <c r="C5" s="23"/>
    </row>
    <row r="6" spans="1:3" x14ac:dyDescent="0.35">
      <c r="A6" s="21" t="s">
        <v>3</v>
      </c>
      <c r="B6" s="22" t="s">
        <v>6</v>
      </c>
      <c r="C6" s="23"/>
    </row>
    <row r="7" spans="1:3" x14ac:dyDescent="0.35">
      <c r="A7" s="21" t="s">
        <v>3</v>
      </c>
      <c r="B7" s="22" t="s">
        <v>7</v>
      </c>
      <c r="C7" s="24" t="s">
        <v>8</v>
      </c>
    </row>
    <row r="8" spans="1:3" x14ac:dyDescent="0.35">
      <c r="A8" s="21" t="s">
        <v>3</v>
      </c>
      <c r="B8" s="22" t="s">
        <v>9</v>
      </c>
      <c r="C8" s="23"/>
    </row>
    <row r="9" spans="1:3" x14ac:dyDescent="0.35">
      <c r="A9" s="21" t="s">
        <v>3</v>
      </c>
      <c r="B9" s="22" t="s">
        <v>10</v>
      </c>
      <c r="C9" s="23"/>
    </row>
    <row r="10" spans="1:3" x14ac:dyDescent="0.35">
      <c r="A10" s="21" t="s">
        <v>11</v>
      </c>
      <c r="B10" s="22" t="s">
        <v>12</v>
      </c>
      <c r="C10" s="23"/>
    </row>
    <row r="11" spans="1:3" x14ac:dyDescent="0.35">
      <c r="A11" s="21" t="s">
        <v>3</v>
      </c>
      <c r="B11" s="22" t="s">
        <v>13</v>
      </c>
      <c r="C11" s="24" t="s">
        <v>14</v>
      </c>
    </row>
    <row r="12" spans="1:3" x14ac:dyDescent="0.35">
      <c r="A12" s="21" t="s">
        <v>3</v>
      </c>
      <c r="B12" s="22" t="s">
        <v>15</v>
      </c>
      <c r="C12" s="23"/>
    </row>
    <row r="13" spans="1:3" x14ac:dyDescent="0.35">
      <c r="A13" s="21" t="s">
        <v>3</v>
      </c>
      <c r="B13" s="22" t="s">
        <v>227</v>
      </c>
      <c r="C13" s="24" t="s">
        <v>228</v>
      </c>
    </row>
    <row r="14" spans="1:3" x14ac:dyDescent="0.35">
      <c r="A14" s="21" t="s">
        <v>3</v>
      </c>
      <c r="B14" s="22" t="s">
        <v>18</v>
      </c>
      <c r="C14" s="23"/>
    </row>
    <row r="15" spans="1:3" x14ac:dyDescent="0.35">
      <c r="A15" s="21" t="s">
        <v>3</v>
      </c>
      <c r="B15" s="22" t="s">
        <v>19</v>
      </c>
      <c r="C15" s="23"/>
    </row>
    <row r="16" spans="1:3" x14ac:dyDescent="0.35">
      <c r="A16" s="21" t="s">
        <v>3</v>
      </c>
      <c r="B16" s="22" t="s">
        <v>20</v>
      </c>
      <c r="C16" s="23"/>
    </row>
    <row r="17" spans="1:3" x14ac:dyDescent="0.35">
      <c r="A17" s="21" t="s">
        <v>3</v>
      </c>
      <c r="B17" s="22" t="s">
        <v>21</v>
      </c>
      <c r="C17" s="24" t="s">
        <v>22</v>
      </c>
    </row>
    <row r="18" spans="1:3" x14ac:dyDescent="0.35">
      <c r="A18" s="21" t="s">
        <v>3</v>
      </c>
      <c r="B18" s="22" t="s">
        <v>23</v>
      </c>
      <c r="C18" s="23"/>
    </row>
    <row r="19" spans="1:3" x14ac:dyDescent="0.35">
      <c r="A19" s="21" t="s">
        <v>3</v>
      </c>
      <c r="B19" s="25" t="s">
        <v>25</v>
      </c>
      <c r="C19" s="23"/>
    </row>
    <row r="20" spans="1:3" x14ac:dyDescent="0.35">
      <c r="A20" s="21" t="s">
        <v>3</v>
      </c>
      <c r="B20" s="25" t="s">
        <v>27</v>
      </c>
      <c r="C20" s="24" t="s">
        <v>28</v>
      </c>
    </row>
    <row r="21" spans="1:3" x14ac:dyDescent="0.35">
      <c r="A21" s="21" t="s">
        <v>3</v>
      </c>
      <c r="B21" s="22" t="s">
        <v>29</v>
      </c>
      <c r="C21" s="23"/>
    </row>
    <row r="22" spans="1:3" x14ac:dyDescent="0.35">
      <c r="A22" s="21" t="s">
        <v>3</v>
      </c>
      <c r="B22" s="22" t="s">
        <v>30</v>
      </c>
      <c r="C22" s="23"/>
    </row>
    <row r="23" spans="1:3" x14ac:dyDescent="0.35">
      <c r="A23" s="21" t="s">
        <v>3</v>
      </c>
      <c r="B23" s="22" t="s">
        <v>32</v>
      </c>
      <c r="C23" s="23"/>
    </row>
    <row r="24" spans="1:3" x14ac:dyDescent="0.35">
      <c r="A24" s="21" t="s">
        <v>3</v>
      </c>
      <c r="B24" s="22" t="s">
        <v>33</v>
      </c>
      <c r="C24" s="23"/>
    </row>
    <row r="25" spans="1:3" x14ac:dyDescent="0.35">
      <c r="A25" s="21" t="s">
        <v>3</v>
      </c>
      <c r="B25" s="22" t="s">
        <v>34</v>
      </c>
      <c r="C25" s="66"/>
    </row>
    <row r="26" spans="1:3" x14ac:dyDescent="0.35">
      <c r="A26" s="26"/>
      <c r="B26" s="27"/>
      <c r="C26" s="28"/>
    </row>
    <row r="27" spans="1:3" x14ac:dyDescent="0.35">
      <c r="A27" s="21" t="s">
        <v>35</v>
      </c>
      <c r="B27" s="22" t="s">
        <v>36</v>
      </c>
      <c r="C27" s="23"/>
    </row>
    <row r="28" spans="1:3" x14ac:dyDescent="0.35">
      <c r="A28" s="21" t="s">
        <v>35</v>
      </c>
      <c r="B28" s="25" t="s">
        <v>37</v>
      </c>
      <c r="C28" s="23"/>
    </row>
    <row r="29" spans="1:3" x14ac:dyDescent="0.35">
      <c r="A29" s="21" t="s">
        <v>35</v>
      </c>
      <c r="B29" s="22" t="s">
        <v>38</v>
      </c>
      <c r="C29" s="23"/>
    </row>
    <row r="30" spans="1:3" x14ac:dyDescent="0.35">
      <c r="A30" s="21" t="s">
        <v>35</v>
      </c>
      <c r="B30" s="22" t="s">
        <v>39</v>
      </c>
      <c r="C30" s="23"/>
    </row>
    <row r="31" spans="1:3" x14ac:dyDescent="0.35">
      <c r="A31" s="21" t="s">
        <v>35</v>
      </c>
      <c r="B31" s="22" t="s">
        <v>40</v>
      </c>
      <c r="C31" s="23"/>
    </row>
    <row r="32" spans="1:3" x14ac:dyDescent="0.35">
      <c r="A32" s="21" t="s">
        <v>35</v>
      </c>
      <c r="B32" s="22" t="s">
        <v>41</v>
      </c>
      <c r="C32" s="23"/>
    </row>
    <row r="33" spans="1:3" x14ac:dyDescent="0.35">
      <c r="A33" s="21" t="s">
        <v>35</v>
      </c>
      <c r="B33" s="22" t="s">
        <v>42</v>
      </c>
      <c r="C33" s="23"/>
    </row>
    <row r="34" spans="1:3" x14ac:dyDescent="0.35">
      <c r="A34" s="21" t="s">
        <v>35</v>
      </c>
      <c r="B34" s="22" t="s">
        <v>43</v>
      </c>
      <c r="C34" s="23"/>
    </row>
    <row r="35" spans="1:3" x14ac:dyDescent="0.35">
      <c r="A35" s="21" t="s">
        <v>35</v>
      </c>
      <c r="B35" s="22" t="s">
        <v>44</v>
      </c>
      <c r="C35" s="23"/>
    </row>
    <row r="36" spans="1:3" x14ac:dyDescent="0.35">
      <c r="A36" s="21" t="s">
        <v>35</v>
      </c>
      <c r="B36" s="22" t="s">
        <v>45</v>
      </c>
      <c r="C36" s="23"/>
    </row>
    <row r="37" spans="1:3" x14ac:dyDescent="0.35">
      <c r="A37" s="21" t="s">
        <v>35</v>
      </c>
      <c r="B37" s="22" t="s">
        <v>46</v>
      </c>
      <c r="C37" s="23"/>
    </row>
    <row r="38" spans="1:3" x14ac:dyDescent="0.35">
      <c r="A38" s="21" t="s">
        <v>35</v>
      </c>
      <c r="B38" s="22" t="s">
        <v>47</v>
      </c>
      <c r="C38" s="23"/>
    </row>
    <row r="39" spans="1:3" x14ac:dyDescent="0.35">
      <c r="A39" s="21" t="s">
        <v>35</v>
      </c>
      <c r="B39" s="22" t="s">
        <v>48</v>
      </c>
      <c r="C39" s="23"/>
    </row>
    <row r="40" spans="1:3" x14ac:dyDescent="0.35">
      <c r="A40" s="21" t="s">
        <v>35</v>
      </c>
      <c r="B40" s="22" t="s">
        <v>49</v>
      </c>
      <c r="C40" s="23"/>
    </row>
    <row r="41" spans="1:3" x14ac:dyDescent="0.35">
      <c r="A41" s="21" t="s">
        <v>35</v>
      </c>
      <c r="B41" s="22" t="s">
        <v>50</v>
      </c>
      <c r="C41" s="23"/>
    </row>
    <row r="42" spans="1:3" x14ac:dyDescent="0.35">
      <c r="A42" s="21" t="s">
        <v>35</v>
      </c>
      <c r="B42" s="22" t="s">
        <v>51</v>
      </c>
      <c r="C42" s="23"/>
    </row>
    <row r="43" spans="1:3" x14ac:dyDescent="0.35">
      <c r="A43" s="21" t="s">
        <v>35</v>
      </c>
      <c r="B43" s="22" t="s">
        <v>52</v>
      </c>
      <c r="C43" s="23"/>
    </row>
    <row r="44" spans="1:3" x14ac:dyDescent="0.35">
      <c r="A44" s="21" t="s">
        <v>35</v>
      </c>
      <c r="B44" s="22" t="s">
        <v>53</v>
      </c>
      <c r="C44" s="23"/>
    </row>
    <row r="45" spans="1:3" x14ac:dyDescent="0.35">
      <c r="A45" s="21" t="s">
        <v>35</v>
      </c>
      <c r="B45" s="22" t="s">
        <v>54</v>
      </c>
      <c r="C45" s="23"/>
    </row>
    <row r="46" spans="1:3" x14ac:dyDescent="0.35">
      <c r="A46" s="21" t="s">
        <v>35</v>
      </c>
      <c r="B46" s="22" t="s">
        <v>55</v>
      </c>
      <c r="C46" s="23"/>
    </row>
    <row r="47" spans="1:3" x14ac:dyDescent="0.35">
      <c r="A47" s="21" t="s">
        <v>35</v>
      </c>
      <c r="B47" s="22" t="s">
        <v>56</v>
      </c>
      <c r="C47" s="23"/>
    </row>
    <row r="48" spans="1:3" x14ac:dyDescent="0.35">
      <c r="A48" s="21" t="s">
        <v>35</v>
      </c>
      <c r="B48" s="22" t="s">
        <v>57</v>
      </c>
      <c r="C48" s="23"/>
    </row>
    <row r="49" spans="1:3" x14ac:dyDescent="0.35">
      <c r="A49" s="21" t="s">
        <v>35</v>
      </c>
      <c r="B49" s="22" t="s">
        <v>58</v>
      </c>
      <c r="C49" s="23"/>
    </row>
    <row r="50" spans="1:3" x14ac:dyDescent="0.35">
      <c r="A50" s="29"/>
      <c r="B50" s="30"/>
      <c r="C50" s="28"/>
    </row>
    <row r="51" spans="1:3" x14ac:dyDescent="0.35">
      <c r="A51" s="21" t="s">
        <v>229</v>
      </c>
      <c r="B51" s="39" t="s">
        <v>230</v>
      </c>
      <c r="C51" s="24" t="s">
        <v>179</v>
      </c>
    </row>
    <row r="52" spans="1:3" x14ac:dyDescent="0.35">
      <c r="A52" s="21" t="s">
        <v>229</v>
      </c>
      <c r="B52" s="39" t="s">
        <v>60</v>
      </c>
      <c r="C52" s="23"/>
    </row>
    <row r="53" spans="1:3" x14ac:dyDescent="0.35">
      <c r="A53" s="21" t="s">
        <v>229</v>
      </c>
      <c r="B53" s="39" t="s">
        <v>231</v>
      </c>
      <c r="C53" s="23"/>
    </row>
    <row r="54" spans="1:3" x14ac:dyDescent="0.35">
      <c r="A54" s="21" t="s">
        <v>229</v>
      </c>
      <c r="B54" s="39" t="s">
        <v>232</v>
      </c>
      <c r="C54" s="24" t="s">
        <v>233</v>
      </c>
    </row>
    <row r="55" spans="1:3" s="41" customFormat="1" x14ac:dyDescent="0.35">
      <c r="A55" s="31" t="s">
        <v>229</v>
      </c>
      <c r="B55" s="57" t="s">
        <v>234</v>
      </c>
      <c r="C55" s="33"/>
    </row>
    <row r="56" spans="1:3" x14ac:dyDescent="0.35">
      <c r="A56" s="21" t="s">
        <v>229</v>
      </c>
      <c r="B56" s="39" t="s">
        <v>235</v>
      </c>
      <c r="C56" s="24" t="s">
        <v>175</v>
      </c>
    </row>
    <row r="57" spans="1:3" x14ac:dyDescent="0.35">
      <c r="A57" s="21" t="s">
        <v>229</v>
      </c>
      <c r="B57" s="39" t="s">
        <v>236</v>
      </c>
      <c r="C57" s="23"/>
    </row>
    <row r="58" spans="1:3" x14ac:dyDescent="0.35">
      <c r="A58" s="21" t="s">
        <v>229</v>
      </c>
      <c r="B58" s="39" t="s">
        <v>61</v>
      </c>
      <c r="C58" s="23"/>
    </row>
    <row r="59" spans="1:3" x14ac:dyDescent="0.35">
      <c r="A59" s="21" t="s">
        <v>229</v>
      </c>
      <c r="B59" s="39" t="s">
        <v>237</v>
      </c>
      <c r="C59" s="23"/>
    </row>
    <row r="60" spans="1:3" x14ac:dyDescent="0.35">
      <c r="A60" s="21" t="s">
        <v>229</v>
      </c>
      <c r="B60" s="39" t="s">
        <v>238</v>
      </c>
      <c r="C60" s="23"/>
    </row>
    <row r="61" spans="1:3" x14ac:dyDescent="0.35">
      <c r="A61" s="21" t="s">
        <v>229</v>
      </c>
      <c r="B61" s="39" t="s">
        <v>239</v>
      </c>
    </row>
    <row r="62" spans="1:3" x14ac:dyDescent="0.35">
      <c r="A62" s="29"/>
      <c r="B62" s="30"/>
      <c r="C62" s="28"/>
    </row>
    <row r="63" spans="1:3" s="41" customFormat="1" x14ac:dyDescent="0.35">
      <c r="A63" s="31" t="s">
        <v>240</v>
      </c>
      <c r="B63" s="32" t="s">
        <v>241</v>
      </c>
      <c r="C63" s="40" t="s">
        <v>28</v>
      </c>
    </row>
    <row r="64" spans="1:3" s="41" customFormat="1" x14ac:dyDescent="0.35">
      <c r="A64" s="31" t="s">
        <v>240</v>
      </c>
      <c r="B64" s="32" t="s">
        <v>242</v>
      </c>
      <c r="C64" s="33"/>
    </row>
    <row r="65" spans="1:3" s="41" customFormat="1" x14ac:dyDescent="0.35">
      <c r="A65" s="31" t="s">
        <v>240</v>
      </c>
      <c r="B65" s="32" t="s">
        <v>243</v>
      </c>
      <c r="C65" s="33"/>
    </row>
    <row r="66" spans="1:3" s="41" customFormat="1" x14ac:dyDescent="0.35">
      <c r="A66" s="31" t="s">
        <v>240</v>
      </c>
      <c r="B66" s="32" t="s">
        <v>244</v>
      </c>
      <c r="C66" s="33"/>
    </row>
    <row r="67" spans="1:3" s="41" customFormat="1" x14ac:dyDescent="0.35">
      <c r="A67" s="42"/>
      <c r="B67" s="42"/>
      <c r="C67" s="42"/>
    </row>
    <row r="68" spans="1:3" x14ac:dyDescent="0.35">
      <c r="A68" s="21" t="s">
        <v>245</v>
      </c>
      <c r="B68" s="39" t="s">
        <v>230</v>
      </c>
      <c r="C68" s="24" t="s">
        <v>179</v>
      </c>
    </row>
    <row r="69" spans="1:3" x14ac:dyDescent="0.35">
      <c r="A69" s="21" t="s">
        <v>245</v>
      </c>
      <c r="B69" s="39" t="s">
        <v>60</v>
      </c>
      <c r="C69" s="23"/>
    </row>
    <row r="70" spans="1:3" x14ac:dyDescent="0.35">
      <c r="A70" s="21" t="s">
        <v>245</v>
      </c>
      <c r="B70" s="39" t="s">
        <v>231</v>
      </c>
      <c r="C70" s="23"/>
    </row>
    <row r="71" spans="1:3" x14ac:dyDescent="0.35">
      <c r="A71" s="21" t="s">
        <v>245</v>
      </c>
      <c r="B71" s="39" t="s">
        <v>232</v>
      </c>
      <c r="C71" s="24" t="s">
        <v>233</v>
      </c>
    </row>
    <row r="72" spans="1:3" s="41" customFormat="1" x14ac:dyDescent="0.35">
      <c r="A72" s="31" t="s">
        <v>245</v>
      </c>
      <c r="B72" s="57" t="s">
        <v>234</v>
      </c>
      <c r="C72" s="33"/>
    </row>
    <row r="73" spans="1:3" x14ac:dyDescent="0.35">
      <c r="A73" s="21" t="s">
        <v>245</v>
      </c>
      <c r="B73" s="39" t="s">
        <v>235</v>
      </c>
      <c r="C73" s="24" t="s">
        <v>233</v>
      </c>
    </row>
    <row r="74" spans="1:3" x14ac:dyDescent="0.35">
      <c r="A74" s="21" t="s">
        <v>245</v>
      </c>
      <c r="B74" s="39" t="s">
        <v>236</v>
      </c>
      <c r="C74" s="23"/>
    </row>
    <row r="75" spans="1:3" x14ac:dyDescent="0.35">
      <c r="A75" s="21" t="s">
        <v>245</v>
      </c>
      <c r="B75" s="39" t="s">
        <v>61</v>
      </c>
      <c r="C75" s="23"/>
    </row>
    <row r="76" spans="1:3" x14ac:dyDescent="0.35">
      <c r="A76" s="21" t="s">
        <v>245</v>
      </c>
      <c r="B76" s="39" t="s">
        <v>237</v>
      </c>
      <c r="C76" s="23"/>
    </row>
    <row r="77" spans="1:3" x14ac:dyDescent="0.35">
      <c r="A77" s="21" t="s">
        <v>245</v>
      </c>
      <c r="B77" s="39" t="s">
        <v>238</v>
      </c>
      <c r="C77" s="23"/>
    </row>
    <row r="78" spans="1:3" x14ac:dyDescent="0.35">
      <c r="A78" s="21" t="s">
        <v>245</v>
      </c>
      <c r="B78" s="39" t="s">
        <v>239</v>
      </c>
    </row>
    <row r="79" spans="1:3" x14ac:dyDescent="0.35">
      <c r="A79" s="29"/>
      <c r="B79" s="30"/>
      <c r="C79" s="28"/>
    </row>
    <row r="80" spans="1:3" x14ac:dyDescent="0.35">
      <c r="A80" s="31" t="s">
        <v>246</v>
      </c>
      <c r="B80" s="32" t="s">
        <v>241</v>
      </c>
      <c r="C80" s="40" t="s">
        <v>28</v>
      </c>
    </row>
    <row r="81" spans="1:3" x14ac:dyDescent="0.35">
      <c r="A81" s="31" t="s">
        <v>246</v>
      </c>
      <c r="B81" s="32" t="s">
        <v>242</v>
      </c>
      <c r="C81" s="33"/>
    </row>
    <row r="82" spans="1:3" x14ac:dyDescent="0.35">
      <c r="A82" s="31" t="s">
        <v>246</v>
      </c>
      <c r="B82" s="32" t="s">
        <v>243</v>
      </c>
      <c r="C82" s="33"/>
    </row>
    <row r="83" spans="1:3" x14ac:dyDescent="0.35">
      <c r="A83" s="31" t="s">
        <v>246</v>
      </c>
      <c r="B83" s="32" t="s">
        <v>244</v>
      </c>
      <c r="C83" s="33"/>
    </row>
    <row r="84" spans="1:3" x14ac:dyDescent="0.35">
      <c r="B84" s="43"/>
    </row>
    <row r="85" spans="1:3" x14ac:dyDescent="0.35">
      <c r="B85" s="43"/>
    </row>
    <row r="86" spans="1:3" x14ac:dyDescent="0.35">
      <c r="B86" s="43"/>
    </row>
    <row r="87" spans="1:3" x14ac:dyDescent="0.35">
      <c r="B87" s="43"/>
    </row>
    <row r="88" spans="1:3" x14ac:dyDescent="0.35">
      <c r="B88" s="43"/>
    </row>
    <row r="89" spans="1:3" x14ac:dyDescent="0.35">
      <c r="B89" s="43"/>
    </row>
    <row r="90" spans="1:3" x14ac:dyDescent="0.35">
      <c r="B90" s="43"/>
    </row>
    <row r="91" spans="1:3" x14ac:dyDescent="0.35">
      <c r="B91" s="43"/>
    </row>
    <row r="92" spans="1:3" x14ac:dyDescent="0.35">
      <c r="B92" s="43"/>
    </row>
  </sheetData>
  <sheetProtection algorithmName="SHA-512" hashValue="3nh1F39eZAMRHDcWyTDutkwFIFqFAGe9IreFo6l1RoKHbRlz+ClNGo8aa5iJ2P3q9kA7cl1EBKXZuXn9P1C6pw==" saltValue="esclTC7tz5BAWQIovX82kQ=="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39">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gridLines="1"/>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86"/>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8" t="s">
        <v>0</v>
      </c>
      <c r="B1" s="9" t="s">
        <v>1</v>
      </c>
      <c r="C1" s="9" t="s">
        <v>66</v>
      </c>
    </row>
    <row r="2" spans="1:3" ht="29" x14ac:dyDescent="0.35">
      <c r="A2" s="1" t="s">
        <v>3</v>
      </c>
      <c r="B2" s="10" t="s">
        <v>67</v>
      </c>
      <c r="C2" s="1" t="s">
        <v>68</v>
      </c>
    </row>
    <row r="3" spans="1:3" x14ac:dyDescent="0.35">
      <c r="A3" s="1" t="s">
        <v>3</v>
      </c>
      <c r="B3" s="10" t="s">
        <v>69</v>
      </c>
      <c r="C3" s="1" t="s">
        <v>70</v>
      </c>
    </row>
    <row r="4" spans="1:3" x14ac:dyDescent="0.35">
      <c r="A4" s="1" t="s">
        <v>3</v>
      </c>
      <c r="B4" s="10" t="s">
        <v>71</v>
      </c>
      <c r="C4" s="1" t="s">
        <v>72</v>
      </c>
    </row>
    <row r="5" spans="1:3" ht="29" x14ac:dyDescent="0.35">
      <c r="A5" s="1" t="s">
        <v>3</v>
      </c>
      <c r="B5" s="10" t="s">
        <v>73</v>
      </c>
      <c r="C5" s="1" t="s">
        <v>74</v>
      </c>
    </row>
    <row r="6" spans="1:3" ht="43.5" x14ac:dyDescent="0.35">
      <c r="A6" s="1" t="s">
        <v>3</v>
      </c>
      <c r="B6" s="10" t="s">
        <v>75</v>
      </c>
      <c r="C6" s="1" t="s">
        <v>76</v>
      </c>
    </row>
    <row r="7" spans="1:3" ht="29" x14ac:dyDescent="0.35">
      <c r="A7" s="1" t="s">
        <v>3</v>
      </c>
      <c r="B7" s="10" t="s">
        <v>77</v>
      </c>
      <c r="C7" s="1" t="s">
        <v>78</v>
      </c>
    </row>
    <row r="8" spans="1:3" ht="43.5" x14ac:dyDescent="0.35">
      <c r="A8" s="1" t="s">
        <v>11</v>
      </c>
      <c r="B8" s="10" t="s">
        <v>79</v>
      </c>
      <c r="C8" s="1" t="s">
        <v>293</v>
      </c>
    </row>
    <row r="9" spans="1:3" x14ac:dyDescent="0.35">
      <c r="A9" s="1" t="s">
        <v>3</v>
      </c>
      <c r="B9" s="10" t="s">
        <v>80</v>
      </c>
      <c r="C9" s="1" t="s">
        <v>248</v>
      </c>
    </row>
    <row r="10" spans="1:3" x14ac:dyDescent="0.35">
      <c r="A10" s="1" t="s">
        <v>3</v>
      </c>
      <c r="B10" s="10" t="s">
        <v>81</v>
      </c>
      <c r="C10" s="1" t="s">
        <v>82</v>
      </c>
    </row>
    <row r="11" spans="1:3" x14ac:dyDescent="0.35">
      <c r="A11" s="6" t="s">
        <v>3</v>
      </c>
      <c r="B11" s="36" t="s">
        <v>249</v>
      </c>
      <c r="C11" s="1" t="s">
        <v>250</v>
      </c>
    </row>
    <row r="12" spans="1:3" x14ac:dyDescent="0.35">
      <c r="A12" s="1" t="s">
        <v>3</v>
      </c>
      <c r="B12" s="10" t="s">
        <v>83</v>
      </c>
      <c r="C12" s="1" t="s">
        <v>84</v>
      </c>
    </row>
    <row r="13" spans="1:3" ht="29" x14ac:dyDescent="0.35">
      <c r="A13" s="1" t="s">
        <v>3</v>
      </c>
      <c r="B13" s="10" t="s">
        <v>19</v>
      </c>
      <c r="C13" s="1" t="s">
        <v>85</v>
      </c>
    </row>
    <row r="14" spans="1:3" x14ac:dyDescent="0.35">
      <c r="A14" s="1" t="s">
        <v>3</v>
      </c>
      <c r="B14" s="10" t="s">
        <v>86</v>
      </c>
      <c r="C14" s="1" t="s">
        <v>87</v>
      </c>
    </row>
    <row r="15" spans="1:3" x14ac:dyDescent="0.35">
      <c r="A15" s="1" t="s">
        <v>3</v>
      </c>
      <c r="B15" s="10" t="s">
        <v>21</v>
      </c>
      <c r="C15" s="1" t="s">
        <v>88</v>
      </c>
    </row>
    <row r="16" spans="1:3" x14ac:dyDescent="0.35">
      <c r="A16" s="1" t="s">
        <v>3</v>
      </c>
      <c r="B16" s="10" t="s">
        <v>89</v>
      </c>
      <c r="C16" s="1" t="s">
        <v>90</v>
      </c>
    </row>
    <row r="17" spans="1:1023 1025:2047 2049:3071 3073:4095 4097:5119 5121:6143 6145:7167 7169:8191 8193:9215 9217:10239 10241:11263 11265:12287 12289:13311 13313:14335 14337:15359 15361:16383" ht="29" x14ac:dyDescent="0.35">
      <c r="A17" s="1" t="s">
        <v>3</v>
      </c>
      <c r="B17" s="10" t="s">
        <v>92</v>
      </c>
      <c r="C17" s="1" t="s">
        <v>93</v>
      </c>
    </row>
    <row r="18" spans="1:1023 1025:2047 2049:3071 3073:4095 4097:5119 5121:6143 6145:7167 7169:8191 8193:9215 9217:10239 10241:11263 11265:12287 12289:13311 13313:14335 14337:15359 15361:16383" x14ac:dyDescent="0.35">
      <c r="A18" s="1" t="s">
        <v>3</v>
      </c>
      <c r="B18" s="10" t="s">
        <v>96</v>
      </c>
      <c r="C18" s="1" t="s">
        <v>251</v>
      </c>
    </row>
    <row r="19" spans="1:1023 1025:2047 2049:3071 3073:4095 4097:5119 5121:6143 6145:7167 7169:8191 8193:9215 9217:10239 10241:11263 11265:12287 12289:13311 13313:14335 14337:15359 15361:16383" ht="43.5" x14ac:dyDescent="0.35">
      <c r="A19" s="1" t="s">
        <v>3</v>
      </c>
      <c r="B19" s="10" t="s">
        <v>97</v>
      </c>
      <c r="C19" s="1" t="s">
        <v>295</v>
      </c>
    </row>
    <row r="20" spans="1:1023 1025:2047 2049:3071 3073:4095 4097:5119 5121:6143 6145:7167 7169:8191 8193:9215 9217:10239 10241:11263 11265:12287 12289:13311 13313:14335 14337:15359 15361:16383" x14ac:dyDescent="0.35">
      <c r="A20" s="1" t="s">
        <v>3</v>
      </c>
      <c r="B20" s="10" t="s">
        <v>98</v>
      </c>
      <c r="C20" s="1" t="s">
        <v>99</v>
      </c>
    </row>
    <row r="21" spans="1:1023 1025:2047 2049:3071 3073:4095 4097:5119 5121:6143 6145:7167 7169:8191 8193:9215 9217:10239 10241:11263 11265:12287 12289:13311 13313:14335 14337:15359 15361:16383" x14ac:dyDescent="0.35">
      <c r="A21" s="1" t="s">
        <v>3</v>
      </c>
      <c r="B21" s="10" t="s">
        <v>101</v>
      </c>
      <c r="C21" s="1" t="s">
        <v>102</v>
      </c>
    </row>
    <row r="22" spans="1:1023 1025:2047 2049:3071 3073:4095 4097:5119 5121:6143 6145:7167 7169:8191 8193:9215 9217:10239 10241:11263 11265:12287 12289:13311 13313:14335 14337:15359 15361:16383" ht="29" x14ac:dyDescent="0.35">
      <c r="A22" s="1" t="s">
        <v>3</v>
      </c>
      <c r="B22" s="10" t="s">
        <v>103</v>
      </c>
      <c r="C22" s="1" t="s">
        <v>104</v>
      </c>
      <c r="E22" s="11"/>
      <c r="G22" s="11"/>
      <c r="I22" s="11"/>
      <c r="K22" s="11"/>
      <c r="M22" s="11"/>
      <c r="O22" s="11"/>
      <c r="Q22" s="11"/>
      <c r="S22" s="11"/>
      <c r="U22" s="11"/>
      <c r="W22" s="11"/>
      <c r="Y22" s="11"/>
      <c r="AA22" s="11"/>
      <c r="AC22" s="11"/>
      <c r="AE22" s="11"/>
      <c r="AG22" s="11"/>
      <c r="AI22" s="11"/>
      <c r="AK22" s="11"/>
      <c r="AM22" s="11"/>
      <c r="AO22" s="11"/>
      <c r="AQ22" s="11"/>
      <c r="AS22" s="11"/>
      <c r="AU22" s="11"/>
      <c r="AW22" s="11"/>
      <c r="AY22" s="11"/>
      <c r="BA22" s="11"/>
      <c r="BC22" s="11"/>
      <c r="BE22" s="11"/>
      <c r="BG22" s="11"/>
      <c r="BI22" s="11"/>
      <c r="BK22" s="11"/>
      <c r="BM22" s="11"/>
      <c r="BO22" s="11"/>
      <c r="BQ22" s="11"/>
      <c r="BS22" s="11"/>
      <c r="BU22" s="11"/>
      <c r="BW22" s="11"/>
      <c r="BY22" s="11"/>
      <c r="CA22" s="11"/>
      <c r="CC22" s="11"/>
      <c r="CE22" s="11"/>
      <c r="CG22" s="11"/>
      <c r="CI22" s="11"/>
      <c r="CK22" s="11"/>
      <c r="CM22" s="11"/>
      <c r="CO22" s="11"/>
      <c r="CQ22" s="11"/>
      <c r="CS22" s="11"/>
      <c r="CU22" s="11"/>
      <c r="CW22" s="11"/>
      <c r="CY22" s="11"/>
      <c r="DA22" s="11"/>
      <c r="DC22" s="11"/>
      <c r="DE22" s="11"/>
      <c r="DG22" s="11"/>
      <c r="DI22" s="11"/>
      <c r="DK22" s="11"/>
      <c r="DM22" s="11"/>
      <c r="DO22" s="11"/>
      <c r="DQ22" s="11"/>
      <c r="DS22" s="11"/>
      <c r="DU22" s="11"/>
      <c r="DW22" s="11"/>
      <c r="DY22" s="11"/>
      <c r="EA22" s="11"/>
      <c r="EC22" s="11"/>
      <c r="EE22" s="11"/>
      <c r="EG22" s="11"/>
      <c r="EI22" s="11"/>
      <c r="EK22" s="11"/>
      <c r="EM22" s="11"/>
      <c r="EO22" s="11"/>
      <c r="EQ22" s="11"/>
      <c r="ES22" s="11"/>
      <c r="EU22" s="11"/>
      <c r="EW22" s="11"/>
      <c r="EY22" s="11"/>
      <c r="FA22" s="11"/>
      <c r="FC22" s="11"/>
      <c r="FE22" s="11"/>
      <c r="FG22" s="11"/>
      <c r="FI22" s="11"/>
      <c r="FK22" s="11"/>
      <c r="FM22" s="11"/>
      <c r="FO22" s="11"/>
      <c r="FQ22" s="11"/>
      <c r="FS22" s="11"/>
      <c r="FU22" s="11"/>
      <c r="FW22" s="11"/>
      <c r="FY22" s="11"/>
      <c r="GA22" s="11"/>
      <c r="GC22" s="11"/>
      <c r="GE22" s="11"/>
      <c r="GG22" s="11"/>
      <c r="GI22" s="11"/>
      <c r="GK22" s="11"/>
      <c r="GM22" s="11"/>
      <c r="GO22" s="11"/>
      <c r="GQ22" s="11"/>
      <c r="GS22" s="11"/>
      <c r="GU22" s="11"/>
      <c r="GW22" s="11"/>
      <c r="GY22" s="11"/>
      <c r="HA22" s="11"/>
      <c r="HC22" s="11"/>
      <c r="HE22" s="11"/>
      <c r="HG22" s="11"/>
      <c r="HI22" s="11"/>
      <c r="HK22" s="11"/>
      <c r="HM22" s="11"/>
      <c r="HO22" s="11"/>
      <c r="HQ22" s="11"/>
      <c r="HS22" s="11"/>
      <c r="HU22" s="11"/>
      <c r="HW22" s="11"/>
      <c r="HY22" s="11"/>
      <c r="IA22" s="11"/>
      <c r="IC22" s="11"/>
      <c r="IE22" s="11"/>
      <c r="IG22" s="11"/>
      <c r="II22" s="11"/>
      <c r="IK22" s="11"/>
      <c r="IM22" s="11"/>
      <c r="IO22" s="11"/>
      <c r="IQ22" s="11"/>
      <c r="IS22" s="11"/>
      <c r="IU22" s="11"/>
      <c r="IW22" s="11"/>
      <c r="IY22" s="11"/>
      <c r="JA22" s="11"/>
      <c r="JC22" s="11"/>
      <c r="JE22" s="11"/>
      <c r="JG22" s="11"/>
      <c r="JI22" s="11"/>
      <c r="JK22" s="11"/>
      <c r="JM22" s="11"/>
      <c r="JO22" s="11"/>
      <c r="JQ22" s="11"/>
      <c r="JS22" s="11"/>
      <c r="JU22" s="11"/>
      <c r="JW22" s="11"/>
      <c r="JY22" s="11"/>
      <c r="KA22" s="11"/>
      <c r="KC22" s="11"/>
      <c r="KE22" s="11"/>
      <c r="KG22" s="11"/>
      <c r="KI22" s="11"/>
      <c r="KK22" s="11"/>
      <c r="KM22" s="11"/>
      <c r="KO22" s="11"/>
      <c r="KQ22" s="11"/>
      <c r="KS22" s="11"/>
      <c r="KU22" s="11"/>
      <c r="KW22" s="11"/>
      <c r="KY22" s="11"/>
      <c r="LA22" s="11"/>
      <c r="LC22" s="11"/>
      <c r="LE22" s="11"/>
      <c r="LG22" s="11"/>
      <c r="LI22" s="11"/>
      <c r="LK22" s="11"/>
      <c r="LM22" s="11"/>
      <c r="LO22" s="11"/>
      <c r="LQ22" s="11"/>
      <c r="LS22" s="11"/>
      <c r="LU22" s="11"/>
      <c r="LW22" s="11"/>
      <c r="LY22" s="11"/>
      <c r="MA22" s="11"/>
      <c r="MC22" s="11"/>
      <c r="ME22" s="11"/>
      <c r="MG22" s="11"/>
      <c r="MI22" s="11"/>
      <c r="MK22" s="11"/>
      <c r="MM22" s="11"/>
      <c r="MO22" s="11"/>
      <c r="MQ22" s="11"/>
      <c r="MS22" s="11"/>
      <c r="MU22" s="11"/>
      <c r="MW22" s="11"/>
      <c r="MY22" s="11"/>
      <c r="NA22" s="11"/>
      <c r="NC22" s="11"/>
      <c r="NE22" s="11"/>
      <c r="NG22" s="11"/>
      <c r="NI22" s="11"/>
      <c r="NK22" s="11"/>
      <c r="NM22" s="11"/>
      <c r="NO22" s="11"/>
      <c r="NQ22" s="11"/>
      <c r="NS22" s="11"/>
      <c r="NU22" s="11"/>
      <c r="NW22" s="11"/>
      <c r="NY22" s="11"/>
      <c r="OA22" s="11"/>
      <c r="OC22" s="11"/>
      <c r="OE22" s="11"/>
      <c r="OG22" s="11"/>
      <c r="OI22" s="11"/>
      <c r="OK22" s="11"/>
      <c r="OM22" s="11"/>
      <c r="OO22" s="11"/>
      <c r="OQ22" s="11"/>
      <c r="OS22" s="11"/>
      <c r="OU22" s="11"/>
      <c r="OW22" s="11"/>
      <c r="OY22" s="11"/>
      <c r="PA22" s="11"/>
      <c r="PC22" s="11"/>
      <c r="PE22" s="11"/>
      <c r="PG22" s="11"/>
      <c r="PI22" s="11"/>
      <c r="PK22" s="11"/>
      <c r="PM22" s="11"/>
      <c r="PO22" s="11"/>
      <c r="PQ22" s="11"/>
      <c r="PS22" s="11"/>
      <c r="PU22" s="11"/>
      <c r="PW22" s="11"/>
      <c r="PY22" s="11"/>
      <c r="QA22" s="11"/>
      <c r="QC22" s="11"/>
      <c r="QE22" s="11"/>
      <c r="QG22" s="11"/>
      <c r="QI22" s="11"/>
      <c r="QK22" s="11"/>
      <c r="QM22" s="11"/>
      <c r="QO22" s="11"/>
      <c r="QQ22" s="11"/>
      <c r="QS22" s="11"/>
      <c r="QU22" s="11"/>
      <c r="QW22" s="11"/>
      <c r="QY22" s="11"/>
      <c r="RA22" s="11"/>
      <c r="RC22" s="11"/>
      <c r="RE22" s="11"/>
      <c r="RG22" s="11"/>
      <c r="RI22" s="11"/>
      <c r="RK22" s="11"/>
      <c r="RM22" s="11"/>
      <c r="RO22" s="11"/>
      <c r="RQ22" s="11"/>
      <c r="RS22" s="11"/>
      <c r="RU22" s="11"/>
      <c r="RW22" s="11"/>
      <c r="RY22" s="11"/>
      <c r="SA22" s="11"/>
      <c r="SC22" s="11"/>
      <c r="SE22" s="11"/>
      <c r="SG22" s="11"/>
      <c r="SI22" s="11"/>
      <c r="SK22" s="11"/>
      <c r="SM22" s="11"/>
      <c r="SO22" s="11"/>
      <c r="SQ22" s="11"/>
      <c r="SS22" s="11"/>
      <c r="SU22" s="11"/>
      <c r="SW22" s="11"/>
      <c r="SY22" s="11"/>
      <c r="TA22" s="11"/>
      <c r="TC22" s="11"/>
      <c r="TE22" s="11"/>
      <c r="TG22" s="11"/>
      <c r="TI22" s="11"/>
      <c r="TK22" s="11"/>
      <c r="TM22" s="11"/>
      <c r="TO22" s="11"/>
      <c r="TQ22" s="11"/>
      <c r="TS22" s="11"/>
      <c r="TU22" s="11"/>
      <c r="TW22" s="11"/>
      <c r="TY22" s="11"/>
      <c r="UA22" s="11"/>
      <c r="UC22" s="11"/>
      <c r="UE22" s="11"/>
      <c r="UG22" s="11"/>
      <c r="UI22" s="11"/>
      <c r="UK22" s="11"/>
      <c r="UM22" s="11"/>
      <c r="UO22" s="11"/>
      <c r="UQ22" s="11"/>
      <c r="US22" s="11"/>
      <c r="UU22" s="11"/>
      <c r="UW22" s="11"/>
      <c r="UY22" s="11"/>
      <c r="VA22" s="11"/>
      <c r="VC22" s="11"/>
      <c r="VE22" s="11"/>
      <c r="VG22" s="11"/>
      <c r="VI22" s="11"/>
      <c r="VK22" s="11"/>
      <c r="VM22" s="11"/>
      <c r="VO22" s="11"/>
      <c r="VQ22" s="11"/>
      <c r="VS22" s="11"/>
      <c r="VU22" s="11"/>
      <c r="VW22" s="11"/>
      <c r="VY22" s="11"/>
      <c r="WA22" s="11"/>
      <c r="WC22" s="11"/>
      <c r="WE22" s="11"/>
      <c r="WG22" s="11"/>
      <c r="WI22" s="11"/>
      <c r="WK22" s="11"/>
      <c r="WM22" s="11"/>
      <c r="WO22" s="11"/>
      <c r="WQ22" s="11"/>
      <c r="WS22" s="11"/>
      <c r="WU22" s="11"/>
      <c r="WW22" s="11"/>
      <c r="WY22" s="11"/>
      <c r="XA22" s="11"/>
      <c r="XC22" s="11"/>
      <c r="XE22" s="11"/>
      <c r="XG22" s="11"/>
      <c r="XI22" s="11"/>
      <c r="XK22" s="11"/>
      <c r="XM22" s="11"/>
      <c r="XO22" s="11"/>
      <c r="XQ22" s="11"/>
      <c r="XS22" s="11"/>
      <c r="XU22" s="11"/>
      <c r="XW22" s="11"/>
      <c r="XY22" s="11"/>
      <c r="YA22" s="11"/>
      <c r="YC22" s="11"/>
      <c r="YE22" s="11"/>
      <c r="YG22" s="11"/>
      <c r="YI22" s="11"/>
      <c r="YK22" s="11"/>
      <c r="YM22" s="11"/>
      <c r="YO22" s="11"/>
      <c r="YQ22" s="11"/>
      <c r="YS22" s="11"/>
      <c r="YU22" s="11"/>
      <c r="YW22" s="11"/>
      <c r="YY22" s="11"/>
      <c r="ZA22" s="11"/>
      <c r="ZC22" s="11"/>
      <c r="ZE22" s="11"/>
      <c r="ZG22" s="11"/>
      <c r="ZI22" s="11"/>
      <c r="ZK22" s="11"/>
      <c r="ZM22" s="11"/>
      <c r="ZO22" s="11"/>
      <c r="ZQ22" s="11"/>
      <c r="ZS22" s="11"/>
      <c r="ZU22" s="11"/>
      <c r="ZW22" s="11"/>
      <c r="ZY22" s="11"/>
      <c r="AAA22" s="11"/>
      <c r="AAC22" s="11"/>
      <c r="AAE22" s="11"/>
      <c r="AAG22" s="11"/>
      <c r="AAI22" s="11"/>
      <c r="AAK22" s="11"/>
      <c r="AAM22" s="11"/>
      <c r="AAO22" s="11"/>
      <c r="AAQ22" s="11"/>
      <c r="AAS22" s="11"/>
      <c r="AAU22" s="11"/>
      <c r="AAW22" s="11"/>
      <c r="AAY22" s="11"/>
      <c r="ABA22" s="11"/>
      <c r="ABC22" s="11"/>
      <c r="ABE22" s="11"/>
      <c r="ABG22" s="11"/>
      <c r="ABI22" s="11"/>
      <c r="ABK22" s="11"/>
      <c r="ABM22" s="11"/>
      <c r="ABO22" s="11"/>
      <c r="ABQ22" s="11"/>
      <c r="ABS22" s="11"/>
      <c r="ABU22" s="11"/>
      <c r="ABW22" s="11"/>
      <c r="ABY22" s="11"/>
      <c r="ACA22" s="11"/>
      <c r="ACC22" s="11"/>
      <c r="ACE22" s="11"/>
      <c r="ACG22" s="11"/>
      <c r="ACI22" s="11"/>
      <c r="ACK22" s="11"/>
      <c r="ACM22" s="11"/>
      <c r="ACO22" s="11"/>
      <c r="ACQ22" s="11"/>
      <c r="ACS22" s="11"/>
      <c r="ACU22" s="11"/>
      <c r="ACW22" s="11"/>
      <c r="ACY22" s="11"/>
      <c r="ADA22" s="11"/>
      <c r="ADC22" s="11"/>
      <c r="ADE22" s="11"/>
      <c r="ADG22" s="11"/>
      <c r="ADI22" s="11"/>
      <c r="ADK22" s="11"/>
      <c r="ADM22" s="11"/>
      <c r="ADO22" s="11"/>
      <c r="ADQ22" s="11"/>
      <c r="ADS22" s="11"/>
      <c r="ADU22" s="11"/>
      <c r="ADW22" s="11"/>
      <c r="ADY22" s="11"/>
      <c r="AEA22" s="11"/>
      <c r="AEC22" s="11"/>
      <c r="AEE22" s="11"/>
      <c r="AEG22" s="11"/>
      <c r="AEI22" s="11"/>
      <c r="AEK22" s="11"/>
      <c r="AEM22" s="11"/>
      <c r="AEO22" s="11"/>
      <c r="AEQ22" s="11"/>
      <c r="AES22" s="11"/>
      <c r="AEU22" s="11"/>
      <c r="AEW22" s="11"/>
      <c r="AEY22" s="11"/>
      <c r="AFA22" s="11"/>
      <c r="AFC22" s="11"/>
      <c r="AFE22" s="11"/>
      <c r="AFG22" s="11"/>
      <c r="AFI22" s="11"/>
      <c r="AFK22" s="11"/>
      <c r="AFM22" s="11"/>
      <c r="AFO22" s="11"/>
      <c r="AFQ22" s="11"/>
      <c r="AFS22" s="11"/>
      <c r="AFU22" s="11"/>
      <c r="AFW22" s="11"/>
      <c r="AFY22" s="11"/>
      <c r="AGA22" s="11"/>
      <c r="AGC22" s="11"/>
      <c r="AGE22" s="11"/>
      <c r="AGG22" s="11"/>
      <c r="AGI22" s="11"/>
      <c r="AGK22" s="11"/>
      <c r="AGM22" s="11"/>
      <c r="AGO22" s="11"/>
      <c r="AGQ22" s="11"/>
      <c r="AGS22" s="11"/>
      <c r="AGU22" s="11"/>
      <c r="AGW22" s="11"/>
      <c r="AGY22" s="11"/>
      <c r="AHA22" s="11"/>
      <c r="AHC22" s="11"/>
      <c r="AHE22" s="11"/>
      <c r="AHG22" s="11"/>
      <c r="AHI22" s="11"/>
      <c r="AHK22" s="11"/>
      <c r="AHM22" s="11"/>
      <c r="AHO22" s="11"/>
      <c r="AHQ22" s="11"/>
      <c r="AHS22" s="11"/>
      <c r="AHU22" s="11"/>
      <c r="AHW22" s="11"/>
      <c r="AHY22" s="11"/>
      <c r="AIA22" s="11"/>
      <c r="AIC22" s="11"/>
      <c r="AIE22" s="11"/>
      <c r="AIG22" s="11"/>
      <c r="AII22" s="11"/>
      <c r="AIK22" s="11"/>
      <c r="AIM22" s="11"/>
      <c r="AIO22" s="11"/>
      <c r="AIQ22" s="11"/>
      <c r="AIS22" s="11"/>
      <c r="AIU22" s="11"/>
      <c r="AIW22" s="11"/>
      <c r="AIY22" s="11"/>
      <c r="AJA22" s="11"/>
      <c r="AJC22" s="11"/>
      <c r="AJE22" s="11"/>
      <c r="AJG22" s="11"/>
      <c r="AJI22" s="11"/>
      <c r="AJK22" s="11"/>
      <c r="AJM22" s="11"/>
      <c r="AJO22" s="11"/>
      <c r="AJQ22" s="11"/>
      <c r="AJS22" s="11"/>
      <c r="AJU22" s="11"/>
      <c r="AJW22" s="11"/>
      <c r="AJY22" s="11"/>
      <c r="AKA22" s="11"/>
      <c r="AKC22" s="11"/>
      <c r="AKE22" s="11"/>
      <c r="AKG22" s="11"/>
      <c r="AKI22" s="11"/>
      <c r="AKK22" s="11"/>
      <c r="AKM22" s="11"/>
      <c r="AKO22" s="11"/>
      <c r="AKQ22" s="11"/>
      <c r="AKS22" s="11"/>
      <c r="AKU22" s="11"/>
      <c r="AKW22" s="11"/>
      <c r="AKY22" s="11"/>
      <c r="ALA22" s="11"/>
      <c r="ALC22" s="11"/>
      <c r="ALE22" s="11"/>
      <c r="ALG22" s="11"/>
      <c r="ALI22" s="11"/>
      <c r="ALK22" s="11"/>
      <c r="ALM22" s="11"/>
      <c r="ALO22" s="11"/>
      <c r="ALQ22" s="11"/>
      <c r="ALS22" s="11"/>
      <c r="ALU22" s="11"/>
      <c r="ALW22" s="11"/>
      <c r="ALY22" s="11"/>
      <c r="AMA22" s="11"/>
      <c r="AMC22" s="11"/>
      <c r="AME22" s="11"/>
      <c r="AMG22" s="11"/>
      <c r="AMI22" s="11"/>
      <c r="AMK22" s="11"/>
      <c r="AMM22" s="11"/>
      <c r="AMO22" s="11"/>
      <c r="AMQ22" s="11"/>
      <c r="AMS22" s="11"/>
      <c r="AMU22" s="11"/>
      <c r="AMW22" s="11"/>
      <c r="AMY22" s="11"/>
      <c r="ANA22" s="11"/>
      <c r="ANC22" s="11"/>
      <c r="ANE22" s="11"/>
      <c r="ANG22" s="11"/>
      <c r="ANI22" s="11"/>
      <c r="ANK22" s="11"/>
      <c r="ANM22" s="11"/>
      <c r="ANO22" s="11"/>
      <c r="ANQ22" s="11"/>
      <c r="ANS22" s="11"/>
      <c r="ANU22" s="11"/>
      <c r="ANW22" s="11"/>
      <c r="ANY22" s="11"/>
      <c r="AOA22" s="11"/>
      <c r="AOC22" s="11"/>
      <c r="AOE22" s="11"/>
      <c r="AOG22" s="11"/>
      <c r="AOI22" s="11"/>
      <c r="AOK22" s="11"/>
      <c r="AOM22" s="11"/>
      <c r="AOO22" s="11"/>
      <c r="AOQ22" s="11"/>
      <c r="AOS22" s="11"/>
      <c r="AOU22" s="11"/>
      <c r="AOW22" s="11"/>
      <c r="AOY22" s="11"/>
      <c r="APA22" s="11"/>
      <c r="APC22" s="11"/>
      <c r="APE22" s="11"/>
      <c r="APG22" s="11"/>
      <c r="API22" s="11"/>
      <c r="APK22" s="11"/>
      <c r="APM22" s="11"/>
      <c r="APO22" s="11"/>
      <c r="APQ22" s="11"/>
      <c r="APS22" s="11"/>
      <c r="APU22" s="11"/>
      <c r="APW22" s="11"/>
      <c r="APY22" s="11"/>
      <c r="AQA22" s="11"/>
      <c r="AQC22" s="11"/>
      <c r="AQE22" s="11"/>
      <c r="AQG22" s="11"/>
      <c r="AQI22" s="11"/>
      <c r="AQK22" s="11"/>
      <c r="AQM22" s="11"/>
      <c r="AQO22" s="11"/>
      <c r="AQQ22" s="11"/>
      <c r="AQS22" s="11"/>
      <c r="AQU22" s="11"/>
      <c r="AQW22" s="11"/>
      <c r="AQY22" s="11"/>
      <c r="ARA22" s="11"/>
      <c r="ARC22" s="11"/>
      <c r="ARE22" s="11"/>
      <c r="ARG22" s="11"/>
      <c r="ARI22" s="11"/>
      <c r="ARK22" s="11"/>
      <c r="ARM22" s="11"/>
      <c r="ARO22" s="11"/>
      <c r="ARQ22" s="11"/>
      <c r="ARS22" s="11"/>
      <c r="ARU22" s="11"/>
      <c r="ARW22" s="11"/>
      <c r="ARY22" s="11"/>
      <c r="ASA22" s="11"/>
      <c r="ASC22" s="11"/>
      <c r="ASE22" s="11"/>
      <c r="ASG22" s="11"/>
      <c r="ASI22" s="11"/>
      <c r="ASK22" s="11"/>
      <c r="ASM22" s="11"/>
      <c r="ASO22" s="11"/>
      <c r="ASQ22" s="11"/>
      <c r="ASS22" s="11"/>
      <c r="ASU22" s="11"/>
      <c r="ASW22" s="11"/>
      <c r="ASY22" s="11"/>
      <c r="ATA22" s="11"/>
      <c r="ATC22" s="11"/>
      <c r="ATE22" s="11"/>
      <c r="ATG22" s="11"/>
      <c r="ATI22" s="11"/>
      <c r="ATK22" s="11"/>
      <c r="ATM22" s="11"/>
      <c r="ATO22" s="11"/>
      <c r="ATQ22" s="11"/>
      <c r="ATS22" s="11"/>
      <c r="ATU22" s="11"/>
      <c r="ATW22" s="11"/>
      <c r="ATY22" s="11"/>
      <c r="AUA22" s="11"/>
      <c r="AUC22" s="11"/>
      <c r="AUE22" s="11"/>
      <c r="AUG22" s="11"/>
      <c r="AUI22" s="11"/>
      <c r="AUK22" s="11"/>
      <c r="AUM22" s="11"/>
      <c r="AUO22" s="11"/>
      <c r="AUQ22" s="11"/>
      <c r="AUS22" s="11"/>
      <c r="AUU22" s="11"/>
      <c r="AUW22" s="11"/>
      <c r="AUY22" s="11"/>
      <c r="AVA22" s="11"/>
      <c r="AVC22" s="11"/>
      <c r="AVE22" s="11"/>
      <c r="AVG22" s="11"/>
      <c r="AVI22" s="11"/>
      <c r="AVK22" s="11"/>
      <c r="AVM22" s="11"/>
      <c r="AVO22" s="11"/>
      <c r="AVQ22" s="11"/>
      <c r="AVS22" s="11"/>
      <c r="AVU22" s="11"/>
      <c r="AVW22" s="11"/>
      <c r="AVY22" s="11"/>
      <c r="AWA22" s="11"/>
      <c r="AWC22" s="11"/>
      <c r="AWE22" s="11"/>
      <c r="AWG22" s="11"/>
      <c r="AWI22" s="11"/>
      <c r="AWK22" s="11"/>
      <c r="AWM22" s="11"/>
      <c r="AWO22" s="11"/>
      <c r="AWQ22" s="11"/>
      <c r="AWS22" s="11"/>
      <c r="AWU22" s="11"/>
      <c r="AWW22" s="11"/>
      <c r="AWY22" s="11"/>
      <c r="AXA22" s="11"/>
      <c r="AXC22" s="11"/>
      <c r="AXE22" s="11"/>
      <c r="AXG22" s="11"/>
      <c r="AXI22" s="11"/>
      <c r="AXK22" s="11"/>
      <c r="AXM22" s="11"/>
      <c r="AXO22" s="11"/>
      <c r="AXQ22" s="11"/>
      <c r="AXS22" s="11"/>
      <c r="AXU22" s="11"/>
      <c r="AXW22" s="11"/>
      <c r="AXY22" s="11"/>
      <c r="AYA22" s="11"/>
      <c r="AYC22" s="11"/>
      <c r="AYE22" s="11"/>
      <c r="AYG22" s="11"/>
      <c r="AYI22" s="11"/>
      <c r="AYK22" s="11"/>
      <c r="AYM22" s="11"/>
      <c r="AYO22" s="11"/>
      <c r="AYQ22" s="11"/>
      <c r="AYS22" s="11"/>
      <c r="AYU22" s="11"/>
      <c r="AYW22" s="11"/>
      <c r="AYY22" s="11"/>
      <c r="AZA22" s="11"/>
      <c r="AZC22" s="11"/>
      <c r="AZE22" s="11"/>
      <c r="AZG22" s="11"/>
      <c r="AZI22" s="11"/>
      <c r="AZK22" s="11"/>
      <c r="AZM22" s="11"/>
      <c r="AZO22" s="11"/>
      <c r="AZQ22" s="11"/>
      <c r="AZS22" s="11"/>
      <c r="AZU22" s="11"/>
      <c r="AZW22" s="11"/>
      <c r="AZY22" s="11"/>
      <c r="BAA22" s="11"/>
      <c r="BAC22" s="11"/>
      <c r="BAE22" s="11"/>
      <c r="BAG22" s="11"/>
      <c r="BAI22" s="11"/>
      <c r="BAK22" s="11"/>
      <c r="BAM22" s="11"/>
      <c r="BAO22" s="11"/>
      <c r="BAQ22" s="11"/>
      <c r="BAS22" s="11"/>
      <c r="BAU22" s="11"/>
      <c r="BAW22" s="11"/>
      <c r="BAY22" s="11"/>
      <c r="BBA22" s="11"/>
      <c r="BBC22" s="11"/>
      <c r="BBE22" s="11"/>
      <c r="BBG22" s="11"/>
      <c r="BBI22" s="11"/>
      <c r="BBK22" s="11"/>
      <c r="BBM22" s="11"/>
      <c r="BBO22" s="11"/>
      <c r="BBQ22" s="11"/>
      <c r="BBS22" s="11"/>
      <c r="BBU22" s="11"/>
      <c r="BBW22" s="11"/>
      <c r="BBY22" s="11"/>
      <c r="BCA22" s="11"/>
      <c r="BCC22" s="11"/>
      <c r="BCE22" s="11"/>
      <c r="BCG22" s="11"/>
      <c r="BCI22" s="11"/>
      <c r="BCK22" s="11"/>
      <c r="BCM22" s="11"/>
      <c r="BCO22" s="11"/>
      <c r="BCQ22" s="11"/>
      <c r="BCS22" s="11"/>
      <c r="BCU22" s="11"/>
      <c r="BCW22" s="11"/>
      <c r="BCY22" s="11"/>
      <c r="BDA22" s="11"/>
      <c r="BDC22" s="11"/>
      <c r="BDE22" s="11"/>
      <c r="BDG22" s="11"/>
      <c r="BDI22" s="11"/>
      <c r="BDK22" s="11"/>
      <c r="BDM22" s="11"/>
      <c r="BDO22" s="11"/>
      <c r="BDQ22" s="11"/>
      <c r="BDS22" s="11"/>
      <c r="BDU22" s="11"/>
      <c r="BDW22" s="11"/>
      <c r="BDY22" s="11"/>
      <c r="BEA22" s="11"/>
      <c r="BEC22" s="11"/>
      <c r="BEE22" s="11"/>
      <c r="BEG22" s="11"/>
      <c r="BEI22" s="11"/>
      <c r="BEK22" s="11"/>
      <c r="BEM22" s="11"/>
      <c r="BEO22" s="11"/>
      <c r="BEQ22" s="11"/>
      <c r="BES22" s="11"/>
      <c r="BEU22" s="11"/>
      <c r="BEW22" s="11"/>
      <c r="BEY22" s="11"/>
      <c r="BFA22" s="11"/>
      <c r="BFC22" s="11"/>
      <c r="BFE22" s="11"/>
      <c r="BFG22" s="11"/>
      <c r="BFI22" s="11"/>
      <c r="BFK22" s="11"/>
      <c r="BFM22" s="11"/>
      <c r="BFO22" s="11"/>
      <c r="BFQ22" s="11"/>
      <c r="BFS22" s="11"/>
      <c r="BFU22" s="11"/>
      <c r="BFW22" s="11"/>
      <c r="BFY22" s="11"/>
      <c r="BGA22" s="11"/>
      <c r="BGC22" s="11"/>
      <c r="BGE22" s="11"/>
      <c r="BGG22" s="11"/>
      <c r="BGI22" s="11"/>
      <c r="BGK22" s="11"/>
      <c r="BGM22" s="11"/>
      <c r="BGO22" s="11"/>
      <c r="BGQ22" s="11"/>
      <c r="BGS22" s="11"/>
      <c r="BGU22" s="11"/>
      <c r="BGW22" s="11"/>
      <c r="BGY22" s="11"/>
      <c r="BHA22" s="11"/>
      <c r="BHC22" s="11"/>
      <c r="BHE22" s="11"/>
      <c r="BHG22" s="11"/>
      <c r="BHI22" s="11"/>
      <c r="BHK22" s="11"/>
      <c r="BHM22" s="11"/>
      <c r="BHO22" s="11"/>
      <c r="BHQ22" s="11"/>
      <c r="BHS22" s="11"/>
      <c r="BHU22" s="11"/>
      <c r="BHW22" s="11"/>
      <c r="BHY22" s="11"/>
      <c r="BIA22" s="11"/>
      <c r="BIC22" s="11"/>
      <c r="BIE22" s="11"/>
      <c r="BIG22" s="11"/>
      <c r="BII22" s="11"/>
      <c r="BIK22" s="11"/>
      <c r="BIM22" s="11"/>
      <c r="BIO22" s="11"/>
      <c r="BIQ22" s="11"/>
      <c r="BIS22" s="11"/>
      <c r="BIU22" s="11"/>
      <c r="BIW22" s="11"/>
      <c r="BIY22" s="11"/>
      <c r="BJA22" s="11"/>
      <c r="BJC22" s="11"/>
      <c r="BJE22" s="11"/>
      <c r="BJG22" s="11"/>
      <c r="BJI22" s="11"/>
      <c r="BJK22" s="11"/>
      <c r="BJM22" s="11"/>
      <c r="BJO22" s="11"/>
      <c r="BJQ22" s="11"/>
      <c r="BJS22" s="11"/>
      <c r="BJU22" s="11"/>
      <c r="BJW22" s="11"/>
      <c r="BJY22" s="11"/>
      <c r="BKA22" s="11"/>
      <c r="BKC22" s="11"/>
      <c r="BKE22" s="11"/>
      <c r="BKG22" s="11"/>
      <c r="BKI22" s="11"/>
      <c r="BKK22" s="11"/>
      <c r="BKM22" s="11"/>
      <c r="BKO22" s="11"/>
      <c r="BKQ22" s="11"/>
      <c r="BKS22" s="11"/>
      <c r="BKU22" s="11"/>
      <c r="BKW22" s="11"/>
      <c r="BKY22" s="11"/>
      <c r="BLA22" s="11"/>
      <c r="BLC22" s="11"/>
      <c r="BLE22" s="11"/>
      <c r="BLG22" s="11"/>
      <c r="BLI22" s="11"/>
      <c r="BLK22" s="11"/>
      <c r="BLM22" s="11"/>
      <c r="BLO22" s="11"/>
      <c r="BLQ22" s="11"/>
      <c r="BLS22" s="11"/>
      <c r="BLU22" s="11"/>
      <c r="BLW22" s="11"/>
      <c r="BLY22" s="11"/>
      <c r="BMA22" s="11"/>
      <c r="BMC22" s="11"/>
      <c r="BME22" s="11"/>
      <c r="BMG22" s="11"/>
      <c r="BMI22" s="11"/>
      <c r="BMK22" s="11"/>
      <c r="BMM22" s="11"/>
      <c r="BMO22" s="11"/>
      <c r="BMQ22" s="11"/>
      <c r="BMS22" s="11"/>
      <c r="BMU22" s="11"/>
      <c r="BMW22" s="11"/>
      <c r="BMY22" s="11"/>
      <c r="BNA22" s="11"/>
      <c r="BNC22" s="11"/>
      <c r="BNE22" s="11"/>
      <c r="BNG22" s="11"/>
      <c r="BNI22" s="11"/>
      <c r="BNK22" s="11"/>
      <c r="BNM22" s="11"/>
      <c r="BNO22" s="11"/>
      <c r="BNQ22" s="11"/>
      <c r="BNS22" s="11"/>
      <c r="BNU22" s="11"/>
      <c r="BNW22" s="11"/>
      <c r="BNY22" s="11"/>
      <c r="BOA22" s="11"/>
      <c r="BOC22" s="11"/>
      <c r="BOE22" s="11"/>
      <c r="BOG22" s="11"/>
      <c r="BOI22" s="11"/>
      <c r="BOK22" s="11"/>
      <c r="BOM22" s="11"/>
      <c r="BOO22" s="11"/>
      <c r="BOQ22" s="11"/>
      <c r="BOS22" s="11"/>
      <c r="BOU22" s="11"/>
      <c r="BOW22" s="11"/>
      <c r="BOY22" s="11"/>
      <c r="BPA22" s="11"/>
      <c r="BPC22" s="11"/>
      <c r="BPE22" s="11"/>
      <c r="BPG22" s="11"/>
      <c r="BPI22" s="11"/>
      <c r="BPK22" s="11"/>
      <c r="BPM22" s="11"/>
      <c r="BPO22" s="11"/>
      <c r="BPQ22" s="11"/>
      <c r="BPS22" s="11"/>
      <c r="BPU22" s="11"/>
      <c r="BPW22" s="11"/>
      <c r="BPY22" s="11"/>
      <c r="BQA22" s="11"/>
      <c r="BQC22" s="11"/>
      <c r="BQE22" s="11"/>
      <c r="BQG22" s="11"/>
      <c r="BQI22" s="11"/>
      <c r="BQK22" s="11"/>
      <c r="BQM22" s="11"/>
      <c r="BQO22" s="11"/>
      <c r="BQQ22" s="11"/>
      <c r="BQS22" s="11"/>
      <c r="BQU22" s="11"/>
      <c r="BQW22" s="11"/>
      <c r="BQY22" s="11"/>
      <c r="BRA22" s="11"/>
      <c r="BRC22" s="11"/>
      <c r="BRE22" s="11"/>
      <c r="BRG22" s="11"/>
      <c r="BRI22" s="11"/>
      <c r="BRK22" s="11"/>
      <c r="BRM22" s="11"/>
      <c r="BRO22" s="11"/>
      <c r="BRQ22" s="11"/>
      <c r="BRS22" s="11"/>
      <c r="BRU22" s="11"/>
      <c r="BRW22" s="11"/>
      <c r="BRY22" s="11"/>
      <c r="BSA22" s="11"/>
      <c r="BSC22" s="11"/>
      <c r="BSE22" s="11"/>
      <c r="BSG22" s="11"/>
      <c r="BSI22" s="11"/>
      <c r="BSK22" s="11"/>
      <c r="BSM22" s="11"/>
      <c r="BSO22" s="11"/>
      <c r="BSQ22" s="11"/>
      <c r="BSS22" s="11"/>
      <c r="BSU22" s="11"/>
      <c r="BSW22" s="11"/>
      <c r="BSY22" s="11"/>
      <c r="BTA22" s="11"/>
      <c r="BTC22" s="11"/>
      <c r="BTE22" s="11"/>
      <c r="BTG22" s="11"/>
      <c r="BTI22" s="11"/>
      <c r="BTK22" s="11"/>
      <c r="BTM22" s="11"/>
      <c r="BTO22" s="11"/>
      <c r="BTQ22" s="11"/>
      <c r="BTS22" s="11"/>
      <c r="BTU22" s="11"/>
      <c r="BTW22" s="11"/>
      <c r="BTY22" s="11"/>
      <c r="BUA22" s="11"/>
      <c r="BUC22" s="11"/>
      <c r="BUE22" s="11"/>
      <c r="BUG22" s="11"/>
      <c r="BUI22" s="11"/>
      <c r="BUK22" s="11"/>
      <c r="BUM22" s="11"/>
      <c r="BUO22" s="11"/>
      <c r="BUQ22" s="11"/>
      <c r="BUS22" s="11"/>
      <c r="BUU22" s="11"/>
      <c r="BUW22" s="11"/>
      <c r="BUY22" s="11"/>
      <c r="BVA22" s="11"/>
      <c r="BVC22" s="11"/>
      <c r="BVE22" s="11"/>
      <c r="BVG22" s="11"/>
      <c r="BVI22" s="11"/>
      <c r="BVK22" s="11"/>
      <c r="BVM22" s="11"/>
      <c r="BVO22" s="11"/>
      <c r="BVQ22" s="11"/>
      <c r="BVS22" s="11"/>
      <c r="BVU22" s="11"/>
      <c r="BVW22" s="11"/>
      <c r="BVY22" s="11"/>
      <c r="BWA22" s="11"/>
      <c r="BWC22" s="11"/>
      <c r="BWE22" s="11"/>
      <c r="BWG22" s="11"/>
      <c r="BWI22" s="11"/>
      <c r="BWK22" s="11"/>
      <c r="BWM22" s="11"/>
      <c r="BWO22" s="11"/>
      <c r="BWQ22" s="11"/>
      <c r="BWS22" s="11"/>
      <c r="BWU22" s="11"/>
      <c r="BWW22" s="11"/>
      <c r="BWY22" s="11"/>
      <c r="BXA22" s="11"/>
      <c r="BXC22" s="11"/>
      <c r="BXE22" s="11"/>
      <c r="BXG22" s="11"/>
      <c r="BXI22" s="11"/>
      <c r="BXK22" s="11"/>
      <c r="BXM22" s="11"/>
      <c r="BXO22" s="11"/>
      <c r="BXQ22" s="11"/>
      <c r="BXS22" s="11"/>
      <c r="BXU22" s="11"/>
      <c r="BXW22" s="11"/>
      <c r="BXY22" s="11"/>
      <c r="BYA22" s="11"/>
      <c r="BYC22" s="11"/>
      <c r="BYE22" s="11"/>
      <c r="BYG22" s="11"/>
      <c r="BYI22" s="11"/>
      <c r="BYK22" s="11"/>
      <c r="BYM22" s="11"/>
      <c r="BYO22" s="11"/>
      <c r="BYQ22" s="11"/>
      <c r="BYS22" s="11"/>
      <c r="BYU22" s="11"/>
      <c r="BYW22" s="11"/>
      <c r="BYY22" s="11"/>
      <c r="BZA22" s="11"/>
      <c r="BZC22" s="11"/>
      <c r="BZE22" s="11"/>
      <c r="BZG22" s="11"/>
      <c r="BZI22" s="11"/>
      <c r="BZK22" s="11"/>
      <c r="BZM22" s="11"/>
      <c r="BZO22" s="11"/>
      <c r="BZQ22" s="11"/>
      <c r="BZS22" s="11"/>
      <c r="BZU22" s="11"/>
      <c r="BZW22" s="11"/>
      <c r="BZY22" s="11"/>
      <c r="CAA22" s="11"/>
      <c r="CAC22" s="11"/>
      <c r="CAE22" s="11"/>
      <c r="CAG22" s="11"/>
      <c r="CAI22" s="11"/>
      <c r="CAK22" s="11"/>
      <c r="CAM22" s="11"/>
      <c r="CAO22" s="11"/>
      <c r="CAQ22" s="11"/>
      <c r="CAS22" s="11"/>
      <c r="CAU22" s="11"/>
      <c r="CAW22" s="11"/>
      <c r="CAY22" s="11"/>
      <c r="CBA22" s="11"/>
      <c r="CBC22" s="11"/>
      <c r="CBE22" s="11"/>
      <c r="CBG22" s="11"/>
      <c r="CBI22" s="11"/>
      <c r="CBK22" s="11"/>
      <c r="CBM22" s="11"/>
      <c r="CBO22" s="11"/>
      <c r="CBQ22" s="11"/>
      <c r="CBS22" s="11"/>
      <c r="CBU22" s="11"/>
      <c r="CBW22" s="11"/>
      <c r="CBY22" s="11"/>
      <c r="CCA22" s="11"/>
      <c r="CCC22" s="11"/>
      <c r="CCE22" s="11"/>
      <c r="CCG22" s="11"/>
      <c r="CCI22" s="11"/>
      <c r="CCK22" s="11"/>
      <c r="CCM22" s="11"/>
      <c r="CCO22" s="11"/>
      <c r="CCQ22" s="11"/>
      <c r="CCS22" s="11"/>
      <c r="CCU22" s="11"/>
      <c r="CCW22" s="11"/>
      <c r="CCY22" s="11"/>
      <c r="CDA22" s="11"/>
      <c r="CDC22" s="11"/>
      <c r="CDE22" s="11"/>
      <c r="CDG22" s="11"/>
      <c r="CDI22" s="11"/>
      <c r="CDK22" s="11"/>
      <c r="CDM22" s="11"/>
      <c r="CDO22" s="11"/>
      <c r="CDQ22" s="11"/>
      <c r="CDS22" s="11"/>
      <c r="CDU22" s="11"/>
      <c r="CDW22" s="11"/>
      <c r="CDY22" s="11"/>
      <c r="CEA22" s="11"/>
      <c r="CEC22" s="11"/>
      <c r="CEE22" s="11"/>
      <c r="CEG22" s="11"/>
      <c r="CEI22" s="11"/>
      <c r="CEK22" s="11"/>
      <c r="CEM22" s="11"/>
      <c r="CEO22" s="11"/>
      <c r="CEQ22" s="11"/>
      <c r="CES22" s="11"/>
      <c r="CEU22" s="11"/>
      <c r="CEW22" s="11"/>
      <c r="CEY22" s="11"/>
      <c r="CFA22" s="11"/>
      <c r="CFC22" s="11"/>
      <c r="CFE22" s="11"/>
      <c r="CFG22" s="11"/>
      <c r="CFI22" s="11"/>
      <c r="CFK22" s="11"/>
      <c r="CFM22" s="11"/>
      <c r="CFO22" s="11"/>
      <c r="CFQ22" s="11"/>
      <c r="CFS22" s="11"/>
      <c r="CFU22" s="11"/>
      <c r="CFW22" s="11"/>
      <c r="CFY22" s="11"/>
      <c r="CGA22" s="11"/>
      <c r="CGC22" s="11"/>
      <c r="CGE22" s="11"/>
      <c r="CGG22" s="11"/>
      <c r="CGI22" s="11"/>
      <c r="CGK22" s="11"/>
      <c r="CGM22" s="11"/>
      <c r="CGO22" s="11"/>
      <c r="CGQ22" s="11"/>
      <c r="CGS22" s="11"/>
      <c r="CGU22" s="11"/>
      <c r="CGW22" s="11"/>
      <c r="CGY22" s="11"/>
      <c r="CHA22" s="11"/>
      <c r="CHC22" s="11"/>
      <c r="CHE22" s="11"/>
      <c r="CHG22" s="11"/>
      <c r="CHI22" s="11"/>
      <c r="CHK22" s="11"/>
      <c r="CHM22" s="11"/>
      <c r="CHO22" s="11"/>
      <c r="CHQ22" s="11"/>
      <c r="CHS22" s="11"/>
      <c r="CHU22" s="11"/>
      <c r="CHW22" s="11"/>
      <c r="CHY22" s="11"/>
      <c r="CIA22" s="11"/>
      <c r="CIC22" s="11"/>
      <c r="CIE22" s="11"/>
      <c r="CIG22" s="11"/>
      <c r="CII22" s="11"/>
      <c r="CIK22" s="11"/>
      <c r="CIM22" s="11"/>
      <c r="CIO22" s="11"/>
      <c r="CIQ22" s="11"/>
      <c r="CIS22" s="11"/>
      <c r="CIU22" s="11"/>
      <c r="CIW22" s="11"/>
      <c r="CIY22" s="11"/>
      <c r="CJA22" s="11"/>
      <c r="CJC22" s="11"/>
      <c r="CJE22" s="11"/>
      <c r="CJG22" s="11"/>
      <c r="CJI22" s="11"/>
      <c r="CJK22" s="11"/>
      <c r="CJM22" s="11"/>
      <c r="CJO22" s="11"/>
      <c r="CJQ22" s="11"/>
      <c r="CJS22" s="11"/>
      <c r="CJU22" s="11"/>
      <c r="CJW22" s="11"/>
      <c r="CJY22" s="11"/>
      <c r="CKA22" s="11"/>
      <c r="CKC22" s="11"/>
      <c r="CKE22" s="11"/>
      <c r="CKG22" s="11"/>
      <c r="CKI22" s="11"/>
      <c r="CKK22" s="11"/>
      <c r="CKM22" s="11"/>
      <c r="CKO22" s="11"/>
      <c r="CKQ22" s="11"/>
      <c r="CKS22" s="11"/>
      <c r="CKU22" s="11"/>
      <c r="CKW22" s="11"/>
      <c r="CKY22" s="11"/>
      <c r="CLA22" s="11"/>
      <c r="CLC22" s="11"/>
      <c r="CLE22" s="11"/>
      <c r="CLG22" s="11"/>
      <c r="CLI22" s="11"/>
      <c r="CLK22" s="11"/>
      <c r="CLM22" s="11"/>
      <c r="CLO22" s="11"/>
      <c r="CLQ22" s="11"/>
      <c r="CLS22" s="11"/>
      <c r="CLU22" s="11"/>
      <c r="CLW22" s="11"/>
      <c r="CLY22" s="11"/>
      <c r="CMA22" s="11"/>
      <c r="CMC22" s="11"/>
      <c r="CME22" s="11"/>
      <c r="CMG22" s="11"/>
      <c r="CMI22" s="11"/>
      <c r="CMK22" s="11"/>
      <c r="CMM22" s="11"/>
      <c r="CMO22" s="11"/>
      <c r="CMQ22" s="11"/>
      <c r="CMS22" s="11"/>
      <c r="CMU22" s="11"/>
      <c r="CMW22" s="11"/>
      <c r="CMY22" s="11"/>
      <c r="CNA22" s="11"/>
      <c r="CNC22" s="11"/>
      <c r="CNE22" s="11"/>
      <c r="CNG22" s="11"/>
      <c r="CNI22" s="11"/>
      <c r="CNK22" s="11"/>
      <c r="CNM22" s="11"/>
      <c r="CNO22" s="11"/>
      <c r="CNQ22" s="11"/>
      <c r="CNS22" s="11"/>
      <c r="CNU22" s="11"/>
      <c r="CNW22" s="11"/>
      <c r="CNY22" s="11"/>
      <c r="COA22" s="11"/>
      <c r="COC22" s="11"/>
      <c r="COE22" s="11"/>
      <c r="COG22" s="11"/>
      <c r="COI22" s="11"/>
      <c r="COK22" s="11"/>
      <c r="COM22" s="11"/>
      <c r="COO22" s="11"/>
      <c r="COQ22" s="11"/>
      <c r="COS22" s="11"/>
      <c r="COU22" s="11"/>
      <c r="COW22" s="11"/>
      <c r="COY22" s="11"/>
      <c r="CPA22" s="11"/>
      <c r="CPC22" s="11"/>
      <c r="CPE22" s="11"/>
      <c r="CPG22" s="11"/>
      <c r="CPI22" s="11"/>
      <c r="CPK22" s="11"/>
      <c r="CPM22" s="11"/>
      <c r="CPO22" s="11"/>
      <c r="CPQ22" s="11"/>
      <c r="CPS22" s="11"/>
      <c r="CPU22" s="11"/>
      <c r="CPW22" s="11"/>
      <c r="CPY22" s="11"/>
      <c r="CQA22" s="11"/>
      <c r="CQC22" s="11"/>
      <c r="CQE22" s="11"/>
      <c r="CQG22" s="11"/>
      <c r="CQI22" s="11"/>
      <c r="CQK22" s="11"/>
      <c r="CQM22" s="11"/>
      <c r="CQO22" s="11"/>
      <c r="CQQ22" s="11"/>
      <c r="CQS22" s="11"/>
      <c r="CQU22" s="11"/>
      <c r="CQW22" s="11"/>
      <c r="CQY22" s="11"/>
      <c r="CRA22" s="11"/>
      <c r="CRC22" s="11"/>
      <c r="CRE22" s="11"/>
      <c r="CRG22" s="11"/>
      <c r="CRI22" s="11"/>
      <c r="CRK22" s="11"/>
      <c r="CRM22" s="11"/>
      <c r="CRO22" s="11"/>
      <c r="CRQ22" s="11"/>
      <c r="CRS22" s="11"/>
      <c r="CRU22" s="11"/>
      <c r="CRW22" s="11"/>
      <c r="CRY22" s="11"/>
      <c r="CSA22" s="11"/>
      <c r="CSC22" s="11"/>
      <c r="CSE22" s="11"/>
      <c r="CSG22" s="11"/>
      <c r="CSI22" s="11"/>
      <c r="CSK22" s="11"/>
      <c r="CSM22" s="11"/>
      <c r="CSO22" s="11"/>
      <c r="CSQ22" s="11"/>
      <c r="CSS22" s="11"/>
      <c r="CSU22" s="11"/>
      <c r="CSW22" s="11"/>
      <c r="CSY22" s="11"/>
      <c r="CTA22" s="11"/>
      <c r="CTC22" s="11"/>
      <c r="CTE22" s="11"/>
      <c r="CTG22" s="11"/>
      <c r="CTI22" s="11"/>
      <c r="CTK22" s="11"/>
      <c r="CTM22" s="11"/>
      <c r="CTO22" s="11"/>
      <c r="CTQ22" s="11"/>
      <c r="CTS22" s="11"/>
      <c r="CTU22" s="11"/>
      <c r="CTW22" s="11"/>
      <c r="CTY22" s="11"/>
      <c r="CUA22" s="11"/>
      <c r="CUC22" s="11"/>
      <c r="CUE22" s="11"/>
      <c r="CUG22" s="11"/>
      <c r="CUI22" s="11"/>
      <c r="CUK22" s="11"/>
      <c r="CUM22" s="11"/>
      <c r="CUO22" s="11"/>
      <c r="CUQ22" s="11"/>
      <c r="CUS22" s="11"/>
      <c r="CUU22" s="11"/>
      <c r="CUW22" s="11"/>
      <c r="CUY22" s="11"/>
      <c r="CVA22" s="11"/>
      <c r="CVC22" s="11"/>
      <c r="CVE22" s="11"/>
      <c r="CVG22" s="11"/>
      <c r="CVI22" s="11"/>
      <c r="CVK22" s="11"/>
      <c r="CVM22" s="11"/>
      <c r="CVO22" s="11"/>
      <c r="CVQ22" s="11"/>
      <c r="CVS22" s="11"/>
      <c r="CVU22" s="11"/>
      <c r="CVW22" s="11"/>
      <c r="CVY22" s="11"/>
      <c r="CWA22" s="11"/>
      <c r="CWC22" s="11"/>
      <c r="CWE22" s="11"/>
      <c r="CWG22" s="11"/>
      <c r="CWI22" s="11"/>
      <c r="CWK22" s="11"/>
      <c r="CWM22" s="11"/>
      <c r="CWO22" s="11"/>
      <c r="CWQ22" s="11"/>
      <c r="CWS22" s="11"/>
      <c r="CWU22" s="11"/>
      <c r="CWW22" s="11"/>
      <c r="CWY22" s="11"/>
      <c r="CXA22" s="11"/>
      <c r="CXC22" s="11"/>
      <c r="CXE22" s="11"/>
      <c r="CXG22" s="11"/>
      <c r="CXI22" s="11"/>
      <c r="CXK22" s="11"/>
      <c r="CXM22" s="11"/>
      <c r="CXO22" s="11"/>
      <c r="CXQ22" s="11"/>
      <c r="CXS22" s="11"/>
      <c r="CXU22" s="11"/>
      <c r="CXW22" s="11"/>
      <c r="CXY22" s="11"/>
      <c r="CYA22" s="11"/>
      <c r="CYC22" s="11"/>
      <c r="CYE22" s="11"/>
      <c r="CYG22" s="11"/>
      <c r="CYI22" s="11"/>
      <c r="CYK22" s="11"/>
      <c r="CYM22" s="11"/>
      <c r="CYO22" s="11"/>
      <c r="CYQ22" s="11"/>
      <c r="CYS22" s="11"/>
      <c r="CYU22" s="11"/>
      <c r="CYW22" s="11"/>
      <c r="CYY22" s="11"/>
      <c r="CZA22" s="11"/>
      <c r="CZC22" s="11"/>
      <c r="CZE22" s="11"/>
      <c r="CZG22" s="11"/>
      <c r="CZI22" s="11"/>
      <c r="CZK22" s="11"/>
      <c r="CZM22" s="11"/>
      <c r="CZO22" s="11"/>
      <c r="CZQ22" s="11"/>
      <c r="CZS22" s="11"/>
      <c r="CZU22" s="11"/>
      <c r="CZW22" s="11"/>
      <c r="CZY22" s="11"/>
      <c r="DAA22" s="11"/>
      <c r="DAC22" s="11"/>
      <c r="DAE22" s="11"/>
      <c r="DAG22" s="11"/>
      <c r="DAI22" s="11"/>
      <c r="DAK22" s="11"/>
      <c r="DAM22" s="11"/>
      <c r="DAO22" s="11"/>
      <c r="DAQ22" s="11"/>
      <c r="DAS22" s="11"/>
      <c r="DAU22" s="11"/>
      <c r="DAW22" s="11"/>
      <c r="DAY22" s="11"/>
      <c r="DBA22" s="11"/>
      <c r="DBC22" s="11"/>
      <c r="DBE22" s="11"/>
      <c r="DBG22" s="11"/>
      <c r="DBI22" s="11"/>
      <c r="DBK22" s="11"/>
      <c r="DBM22" s="11"/>
      <c r="DBO22" s="11"/>
      <c r="DBQ22" s="11"/>
      <c r="DBS22" s="11"/>
      <c r="DBU22" s="11"/>
      <c r="DBW22" s="11"/>
      <c r="DBY22" s="11"/>
      <c r="DCA22" s="11"/>
      <c r="DCC22" s="11"/>
      <c r="DCE22" s="11"/>
      <c r="DCG22" s="11"/>
      <c r="DCI22" s="11"/>
      <c r="DCK22" s="11"/>
      <c r="DCM22" s="11"/>
      <c r="DCO22" s="11"/>
      <c r="DCQ22" s="11"/>
      <c r="DCS22" s="11"/>
      <c r="DCU22" s="11"/>
      <c r="DCW22" s="11"/>
      <c r="DCY22" s="11"/>
      <c r="DDA22" s="11"/>
      <c r="DDC22" s="11"/>
      <c r="DDE22" s="11"/>
      <c r="DDG22" s="11"/>
      <c r="DDI22" s="11"/>
      <c r="DDK22" s="11"/>
      <c r="DDM22" s="11"/>
      <c r="DDO22" s="11"/>
      <c r="DDQ22" s="11"/>
      <c r="DDS22" s="11"/>
      <c r="DDU22" s="11"/>
      <c r="DDW22" s="11"/>
      <c r="DDY22" s="11"/>
      <c r="DEA22" s="11"/>
      <c r="DEC22" s="11"/>
      <c r="DEE22" s="11"/>
      <c r="DEG22" s="11"/>
      <c r="DEI22" s="11"/>
      <c r="DEK22" s="11"/>
      <c r="DEM22" s="11"/>
      <c r="DEO22" s="11"/>
      <c r="DEQ22" s="11"/>
      <c r="DES22" s="11"/>
      <c r="DEU22" s="11"/>
      <c r="DEW22" s="11"/>
      <c r="DEY22" s="11"/>
      <c r="DFA22" s="11"/>
      <c r="DFC22" s="11"/>
      <c r="DFE22" s="11"/>
      <c r="DFG22" s="11"/>
      <c r="DFI22" s="11"/>
      <c r="DFK22" s="11"/>
      <c r="DFM22" s="11"/>
      <c r="DFO22" s="11"/>
      <c r="DFQ22" s="11"/>
      <c r="DFS22" s="11"/>
      <c r="DFU22" s="11"/>
      <c r="DFW22" s="11"/>
      <c r="DFY22" s="11"/>
      <c r="DGA22" s="11"/>
      <c r="DGC22" s="11"/>
      <c r="DGE22" s="11"/>
      <c r="DGG22" s="11"/>
      <c r="DGI22" s="11"/>
      <c r="DGK22" s="11"/>
      <c r="DGM22" s="11"/>
      <c r="DGO22" s="11"/>
      <c r="DGQ22" s="11"/>
      <c r="DGS22" s="11"/>
      <c r="DGU22" s="11"/>
      <c r="DGW22" s="11"/>
      <c r="DGY22" s="11"/>
      <c r="DHA22" s="11"/>
      <c r="DHC22" s="11"/>
      <c r="DHE22" s="11"/>
      <c r="DHG22" s="11"/>
      <c r="DHI22" s="11"/>
      <c r="DHK22" s="11"/>
      <c r="DHM22" s="11"/>
      <c r="DHO22" s="11"/>
      <c r="DHQ22" s="11"/>
      <c r="DHS22" s="11"/>
      <c r="DHU22" s="11"/>
      <c r="DHW22" s="11"/>
      <c r="DHY22" s="11"/>
      <c r="DIA22" s="11"/>
      <c r="DIC22" s="11"/>
      <c r="DIE22" s="11"/>
      <c r="DIG22" s="11"/>
      <c r="DII22" s="11"/>
      <c r="DIK22" s="11"/>
      <c r="DIM22" s="11"/>
      <c r="DIO22" s="11"/>
      <c r="DIQ22" s="11"/>
      <c r="DIS22" s="11"/>
      <c r="DIU22" s="11"/>
      <c r="DIW22" s="11"/>
      <c r="DIY22" s="11"/>
      <c r="DJA22" s="11"/>
      <c r="DJC22" s="11"/>
      <c r="DJE22" s="11"/>
      <c r="DJG22" s="11"/>
      <c r="DJI22" s="11"/>
      <c r="DJK22" s="11"/>
      <c r="DJM22" s="11"/>
      <c r="DJO22" s="11"/>
      <c r="DJQ22" s="11"/>
      <c r="DJS22" s="11"/>
      <c r="DJU22" s="11"/>
      <c r="DJW22" s="11"/>
      <c r="DJY22" s="11"/>
      <c r="DKA22" s="11"/>
      <c r="DKC22" s="11"/>
      <c r="DKE22" s="11"/>
      <c r="DKG22" s="11"/>
      <c r="DKI22" s="11"/>
      <c r="DKK22" s="11"/>
      <c r="DKM22" s="11"/>
      <c r="DKO22" s="11"/>
      <c r="DKQ22" s="11"/>
      <c r="DKS22" s="11"/>
      <c r="DKU22" s="11"/>
      <c r="DKW22" s="11"/>
      <c r="DKY22" s="11"/>
      <c r="DLA22" s="11"/>
      <c r="DLC22" s="11"/>
      <c r="DLE22" s="11"/>
      <c r="DLG22" s="11"/>
      <c r="DLI22" s="11"/>
      <c r="DLK22" s="11"/>
      <c r="DLM22" s="11"/>
      <c r="DLO22" s="11"/>
      <c r="DLQ22" s="11"/>
      <c r="DLS22" s="11"/>
      <c r="DLU22" s="11"/>
      <c r="DLW22" s="11"/>
      <c r="DLY22" s="11"/>
      <c r="DMA22" s="11"/>
      <c r="DMC22" s="11"/>
      <c r="DME22" s="11"/>
      <c r="DMG22" s="11"/>
      <c r="DMI22" s="11"/>
      <c r="DMK22" s="11"/>
      <c r="DMM22" s="11"/>
      <c r="DMO22" s="11"/>
      <c r="DMQ22" s="11"/>
      <c r="DMS22" s="11"/>
      <c r="DMU22" s="11"/>
      <c r="DMW22" s="11"/>
      <c r="DMY22" s="11"/>
      <c r="DNA22" s="11"/>
      <c r="DNC22" s="11"/>
      <c r="DNE22" s="11"/>
      <c r="DNG22" s="11"/>
      <c r="DNI22" s="11"/>
      <c r="DNK22" s="11"/>
      <c r="DNM22" s="11"/>
      <c r="DNO22" s="11"/>
      <c r="DNQ22" s="11"/>
      <c r="DNS22" s="11"/>
      <c r="DNU22" s="11"/>
      <c r="DNW22" s="11"/>
      <c r="DNY22" s="11"/>
      <c r="DOA22" s="11"/>
      <c r="DOC22" s="11"/>
      <c r="DOE22" s="11"/>
      <c r="DOG22" s="11"/>
      <c r="DOI22" s="11"/>
      <c r="DOK22" s="11"/>
      <c r="DOM22" s="11"/>
      <c r="DOO22" s="11"/>
      <c r="DOQ22" s="11"/>
      <c r="DOS22" s="11"/>
      <c r="DOU22" s="11"/>
      <c r="DOW22" s="11"/>
      <c r="DOY22" s="11"/>
      <c r="DPA22" s="11"/>
      <c r="DPC22" s="11"/>
      <c r="DPE22" s="11"/>
      <c r="DPG22" s="11"/>
      <c r="DPI22" s="11"/>
      <c r="DPK22" s="11"/>
      <c r="DPM22" s="11"/>
      <c r="DPO22" s="11"/>
      <c r="DPQ22" s="11"/>
      <c r="DPS22" s="11"/>
      <c r="DPU22" s="11"/>
      <c r="DPW22" s="11"/>
      <c r="DPY22" s="11"/>
      <c r="DQA22" s="11"/>
      <c r="DQC22" s="11"/>
      <c r="DQE22" s="11"/>
      <c r="DQG22" s="11"/>
      <c r="DQI22" s="11"/>
      <c r="DQK22" s="11"/>
      <c r="DQM22" s="11"/>
      <c r="DQO22" s="11"/>
      <c r="DQQ22" s="11"/>
      <c r="DQS22" s="11"/>
      <c r="DQU22" s="11"/>
      <c r="DQW22" s="11"/>
      <c r="DQY22" s="11"/>
      <c r="DRA22" s="11"/>
      <c r="DRC22" s="11"/>
      <c r="DRE22" s="11"/>
      <c r="DRG22" s="11"/>
      <c r="DRI22" s="11"/>
      <c r="DRK22" s="11"/>
      <c r="DRM22" s="11"/>
      <c r="DRO22" s="11"/>
      <c r="DRQ22" s="11"/>
      <c r="DRS22" s="11"/>
      <c r="DRU22" s="11"/>
      <c r="DRW22" s="11"/>
      <c r="DRY22" s="11"/>
      <c r="DSA22" s="11"/>
      <c r="DSC22" s="11"/>
      <c r="DSE22" s="11"/>
      <c r="DSG22" s="11"/>
      <c r="DSI22" s="11"/>
      <c r="DSK22" s="11"/>
      <c r="DSM22" s="11"/>
      <c r="DSO22" s="11"/>
      <c r="DSQ22" s="11"/>
      <c r="DSS22" s="11"/>
      <c r="DSU22" s="11"/>
      <c r="DSW22" s="11"/>
      <c r="DSY22" s="11"/>
      <c r="DTA22" s="11"/>
      <c r="DTC22" s="11"/>
      <c r="DTE22" s="11"/>
      <c r="DTG22" s="11"/>
      <c r="DTI22" s="11"/>
      <c r="DTK22" s="11"/>
      <c r="DTM22" s="11"/>
      <c r="DTO22" s="11"/>
      <c r="DTQ22" s="11"/>
      <c r="DTS22" s="11"/>
      <c r="DTU22" s="11"/>
      <c r="DTW22" s="11"/>
      <c r="DTY22" s="11"/>
      <c r="DUA22" s="11"/>
      <c r="DUC22" s="11"/>
      <c r="DUE22" s="11"/>
      <c r="DUG22" s="11"/>
      <c r="DUI22" s="11"/>
      <c r="DUK22" s="11"/>
      <c r="DUM22" s="11"/>
      <c r="DUO22" s="11"/>
      <c r="DUQ22" s="11"/>
      <c r="DUS22" s="11"/>
      <c r="DUU22" s="11"/>
      <c r="DUW22" s="11"/>
      <c r="DUY22" s="11"/>
      <c r="DVA22" s="11"/>
      <c r="DVC22" s="11"/>
      <c r="DVE22" s="11"/>
      <c r="DVG22" s="11"/>
      <c r="DVI22" s="11"/>
      <c r="DVK22" s="11"/>
      <c r="DVM22" s="11"/>
      <c r="DVO22" s="11"/>
      <c r="DVQ22" s="11"/>
      <c r="DVS22" s="11"/>
      <c r="DVU22" s="11"/>
      <c r="DVW22" s="11"/>
      <c r="DVY22" s="11"/>
      <c r="DWA22" s="11"/>
      <c r="DWC22" s="11"/>
      <c r="DWE22" s="11"/>
      <c r="DWG22" s="11"/>
      <c r="DWI22" s="11"/>
      <c r="DWK22" s="11"/>
      <c r="DWM22" s="11"/>
      <c r="DWO22" s="11"/>
      <c r="DWQ22" s="11"/>
      <c r="DWS22" s="11"/>
      <c r="DWU22" s="11"/>
      <c r="DWW22" s="11"/>
      <c r="DWY22" s="11"/>
      <c r="DXA22" s="11"/>
      <c r="DXC22" s="11"/>
      <c r="DXE22" s="11"/>
      <c r="DXG22" s="11"/>
      <c r="DXI22" s="11"/>
      <c r="DXK22" s="11"/>
      <c r="DXM22" s="11"/>
      <c r="DXO22" s="11"/>
      <c r="DXQ22" s="11"/>
      <c r="DXS22" s="11"/>
      <c r="DXU22" s="11"/>
      <c r="DXW22" s="11"/>
      <c r="DXY22" s="11"/>
      <c r="DYA22" s="11"/>
      <c r="DYC22" s="11"/>
      <c r="DYE22" s="11"/>
      <c r="DYG22" s="11"/>
      <c r="DYI22" s="11"/>
      <c r="DYK22" s="11"/>
      <c r="DYM22" s="11"/>
      <c r="DYO22" s="11"/>
      <c r="DYQ22" s="11"/>
      <c r="DYS22" s="11"/>
      <c r="DYU22" s="11"/>
      <c r="DYW22" s="11"/>
      <c r="DYY22" s="11"/>
      <c r="DZA22" s="11"/>
      <c r="DZC22" s="11"/>
      <c r="DZE22" s="11"/>
      <c r="DZG22" s="11"/>
      <c r="DZI22" s="11"/>
      <c r="DZK22" s="11"/>
      <c r="DZM22" s="11"/>
      <c r="DZO22" s="11"/>
      <c r="DZQ22" s="11"/>
      <c r="DZS22" s="11"/>
      <c r="DZU22" s="11"/>
      <c r="DZW22" s="11"/>
      <c r="DZY22" s="11"/>
      <c r="EAA22" s="11"/>
      <c r="EAC22" s="11"/>
      <c r="EAE22" s="11"/>
      <c r="EAG22" s="11"/>
      <c r="EAI22" s="11"/>
      <c r="EAK22" s="11"/>
      <c r="EAM22" s="11"/>
      <c r="EAO22" s="11"/>
      <c r="EAQ22" s="11"/>
      <c r="EAS22" s="11"/>
      <c r="EAU22" s="11"/>
      <c r="EAW22" s="11"/>
      <c r="EAY22" s="11"/>
      <c r="EBA22" s="11"/>
      <c r="EBC22" s="11"/>
      <c r="EBE22" s="11"/>
      <c r="EBG22" s="11"/>
      <c r="EBI22" s="11"/>
      <c r="EBK22" s="11"/>
      <c r="EBM22" s="11"/>
      <c r="EBO22" s="11"/>
      <c r="EBQ22" s="11"/>
      <c r="EBS22" s="11"/>
      <c r="EBU22" s="11"/>
      <c r="EBW22" s="11"/>
      <c r="EBY22" s="11"/>
      <c r="ECA22" s="11"/>
      <c r="ECC22" s="11"/>
      <c r="ECE22" s="11"/>
      <c r="ECG22" s="11"/>
      <c r="ECI22" s="11"/>
      <c r="ECK22" s="11"/>
      <c r="ECM22" s="11"/>
      <c r="ECO22" s="11"/>
      <c r="ECQ22" s="11"/>
      <c r="ECS22" s="11"/>
      <c r="ECU22" s="11"/>
      <c r="ECW22" s="11"/>
      <c r="ECY22" s="11"/>
      <c r="EDA22" s="11"/>
      <c r="EDC22" s="11"/>
      <c r="EDE22" s="11"/>
      <c r="EDG22" s="11"/>
      <c r="EDI22" s="11"/>
      <c r="EDK22" s="11"/>
      <c r="EDM22" s="11"/>
      <c r="EDO22" s="11"/>
      <c r="EDQ22" s="11"/>
      <c r="EDS22" s="11"/>
      <c r="EDU22" s="11"/>
      <c r="EDW22" s="11"/>
      <c r="EDY22" s="11"/>
      <c r="EEA22" s="11"/>
      <c r="EEC22" s="11"/>
      <c r="EEE22" s="11"/>
      <c r="EEG22" s="11"/>
      <c r="EEI22" s="11"/>
      <c r="EEK22" s="11"/>
      <c r="EEM22" s="11"/>
      <c r="EEO22" s="11"/>
      <c r="EEQ22" s="11"/>
      <c r="EES22" s="11"/>
      <c r="EEU22" s="11"/>
      <c r="EEW22" s="11"/>
      <c r="EEY22" s="11"/>
      <c r="EFA22" s="11"/>
      <c r="EFC22" s="11"/>
      <c r="EFE22" s="11"/>
      <c r="EFG22" s="11"/>
      <c r="EFI22" s="11"/>
      <c r="EFK22" s="11"/>
      <c r="EFM22" s="11"/>
      <c r="EFO22" s="11"/>
      <c r="EFQ22" s="11"/>
      <c r="EFS22" s="11"/>
      <c r="EFU22" s="11"/>
      <c r="EFW22" s="11"/>
      <c r="EFY22" s="11"/>
      <c r="EGA22" s="11"/>
      <c r="EGC22" s="11"/>
      <c r="EGE22" s="11"/>
      <c r="EGG22" s="11"/>
      <c r="EGI22" s="11"/>
      <c r="EGK22" s="11"/>
      <c r="EGM22" s="11"/>
      <c r="EGO22" s="11"/>
      <c r="EGQ22" s="11"/>
      <c r="EGS22" s="11"/>
      <c r="EGU22" s="11"/>
      <c r="EGW22" s="11"/>
      <c r="EGY22" s="11"/>
      <c r="EHA22" s="11"/>
      <c r="EHC22" s="11"/>
      <c r="EHE22" s="11"/>
      <c r="EHG22" s="11"/>
      <c r="EHI22" s="11"/>
      <c r="EHK22" s="11"/>
      <c r="EHM22" s="11"/>
      <c r="EHO22" s="11"/>
      <c r="EHQ22" s="11"/>
      <c r="EHS22" s="11"/>
      <c r="EHU22" s="11"/>
      <c r="EHW22" s="11"/>
      <c r="EHY22" s="11"/>
      <c r="EIA22" s="11"/>
      <c r="EIC22" s="11"/>
      <c r="EIE22" s="11"/>
      <c r="EIG22" s="11"/>
      <c r="EII22" s="11"/>
      <c r="EIK22" s="11"/>
      <c r="EIM22" s="11"/>
      <c r="EIO22" s="11"/>
      <c r="EIQ22" s="11"/>
      <c r="EIS22" s="11"/>
      <c r="EIU22" s="11"/>
      <c r="EIW22" s="11"/>
      <c r="EIY22" s="11"/>
      <c r="EJA22" s="11"/>
      <c r="EJC22" s="11"/>
      <c r="EJE22" s="11"/>
      <c r="EJG22" s="11"/>
      <c r="EJI22" s="11"/>
      <c r="EJK22" s="11"/>
      <c r="EJM22" s="11"/>
      <c r="EJO22" s="11"/>
      <c r="EJQ22" s="11"/>
      <c r="EJS22" s="11"/>
      <c r="EJU22" s="11"/>
      <c r="EJW22" s="11"/>
      <c r="EJY22" s="11"/>
      <c r="EKA22" s="11"/>
      <c r="EKC22" s="11"/>
      <c r="EKE22" s="11"/>
      <c r="EKG22" s="11"/>
      <c r="EKI22" s="11"/>
      <c r="EKK22" s="11"/>
      <c r="EKM22" s="11"/>
      <c r="EKO22" s="11"/>
      <c r="EKQ22" s="11"/>
      <c r="EKS22" s="11"/>
      <c r="EKU22" s="11"/>
      <c r="EKW22" s="11"/>
      <c r="EKY22" s="11"/>
      <c r="ELA22" s="11"/>
      <c r="ELC22" s="11"/>
      <c r="ELE22" s="11"/>
      <c r="ELG22" s="11"/>
      <c r="ELI22" s="11"/>
      <c r="ELK22" s="11"/>
      <c r="ELM22" s="11"/>
      <c r="ELO22" s="11"/>
      <c r="ELQ22" s="11"/>
      <c r="ELS22" s="11"/>
      <c r="ELU22" s="11"/>
      <c r="ELW22" s="11"/>
      <c r="ELY22" s="11"/>
      <c r="EMA22" s="11"/>
      <c r="EMC22" s="11"/>
      <c r="EME22" s="11"/>
      <c r="EMG22" s="11"/>
      <c r="EMI22" s="11"/>
      <c r="EMK22" s="11"/>
      <c r="EMM22" s="11"/>
      <c r="EMO22" s="11"/>
      <c r="EMQ22" s="11"/>
      <c r="EMS22" s="11"/>
      <c r="EMU22" s="11"/>
      <c r="EMW22" s="11"/>
      <c r="EMY22" s="11"/>
      <c r="ENA22" s="11"/>
      <c r="ENC22" s="11"/>
      <c r="ENE22" s="11"/>
      <c r="ENG22" s="11"/>
      <c r="ENI22" s="11"/>
      <c r="ENK22" s="11"/>
      <c r="ENM22" s="11"/>
      <c r="ENO22" s="11"/>
      <c r="ENQ22" s="11"/>
      <c r="ENS22" s="11"/>
      <c r="ENU22" s="11"/>
      <c r="ENW22" s="11"/>
      <c r="ENY22" s="11"/>
      <c r="EOA22" s="11"/>
      <c r="EOC22" s="11"/>
      <c r="EOE22" s="11"/>
      <c r="EOG22" s="11"/>
      <c r="EOI22" s="11"/>
      <c r="EOK22" s="11"/>
      <c r="EOM22" s="11"/>
      <c r="EOO22" s="11"/>
      <c r="EOQ22" s="11"/>
      <c r="EOS22" s="11"/>
      <c r="EOU22" s="11"/>
      <c r="EOW22" s="11"/>
      <c r="EOY22" s="11"/>
      <c r="EPA22" s="11"/>
      <c r="EPC22" s="11"/>
      <c r="EPE22" s="11"/>
      <c r="EPG22" s="11"/>
      <c r="EPI22" s="11"/>
      <c r="EPK22" s="11"/>
      <c r="EPM22" s="11"/>
      <c r="EPO22" s="11"/>
      <c r="EPQ22" s="11"/>
      <c r="EPS22" s="11"/>
      <c r="EPU22" s="11"/>
      <c r="EPW22" s="11"/>
      <c r="EPY22" s="11"/>
      <c r="EQA22" s="11"/>
      <c r="EQC22" s="11"/>
      <c r="EQE22" s="11"/>
      <c r="EQG22" s="11"/>
      <c r="EQI22" s="11"/>
      <c r="EQK22" s="11"/>
      <c r="EQM22" s="11"/>
      <c r="EQO22" s="11"/>
      <c r="EQQ22" s="11"/>
      <c r="EQS22" s="11"/>
      <c r="EQU22" s="11"/>
      <c r="EQW22" s="11"/>
      <c r="EQY22" s="11"/>
      <c r="ERA22" s="11"/>
      <c r="ERC22" s="11"/>
      <c r="ERE22" s="11"/>
      <c r="ERG22" s="11"/>
      <c r="ERI22" s="11"/>
      <c r="ERK22" s="11"/>
      <c r="ERM22" s="11"/>
      <c r="ERO22" s="11"/>
      <c r="ERQ22" s="11"/>
      <c r="ERS22" s="11"/>
      <c r="ERU22" s="11"/>
      <c r="ERW22" s="11"/>
      <c r="ERY22" s="11"/>
      <c r="ESA22" s="11"/>
      <c r="ESC22" s="11"/>
      <c r="ESE22" s="11"/>
      <c r="ESG22" s="11"/>
      <c r="ESI22" s="11"/>
      <c r="ESK22" s="11"/>
      <c r="ESM22" s="11"/>
      <c r="ESO22" s="11"/>
      <c r="ESQ22" s="11"/>
      <c r="ESS22" s="11"/>
      <c r="ESU22" s="11"/>
      <c r="ESW22" s="11"/>
      <c r="ESY22" s="11"/>
      <c r="ETA22" s="11"/>
      <c r="ETC22" s="11"/>
      <c r="ETE22" s="11"/>
      <c r="ETG22" s="11"/>
      <c r="ETI22" s="11"/>
      <c r="ETK22" s="11"/>
      <c r="ETM22" s="11"/>
      <c r="ETO22" s="11"/>
      <c r="ETQ22" s="11"/>
      <c r="ETS22" s="11"/>
      <c r="ETU22" s="11"/>
      <c r="ETW22" s="11"/>
      <c r="ETY22" s="11"/>
      <c r="EUA22" s="11"/>
      <c r="EUC22" s="11"/>
      <c r="EUE22" s="11"/>
      <c r="EUG22" s="11"/>
      <c r="EUI22" s="11"/>
      <c r="EUK22" s="11"/>
      <c r="EUM22" s="11"/>
      <c r="EUO22" s="11"/>
      <c r="EUQ22" s="11"/>
      <c r="EUS22" s="11"/>
      <c r="EUU22" s="11"/>
      <c r="EUW22" s="11"/>
      <c r="EUY22" s="11"/>
      <c r="EVA22" s="11"/>
      <c r="EVC22" s="11"/>
      <c r="EVE22" s="11"/>
      <c r="EVG22" s="11"/>
      <c r="EVI22" s="11"/>
      <c r="EVK22" s="11"/>
      <c r="EVM22" s="11"/>
      <c r="EVO22" s="11"/>
      <c r="EVQ22" s="11"/>
      <c r="EVS22" s="11"/>
      <c r="EVU22" s="11"/>
      <c r="EVW22" s="11"/>
      <c r="EVY22" s="11"/>
      <c r="EWA22" s="11"/>
      <c r="EWC22" s="11"/>
      <c r="EWE22" s="11"/>
      <c r="EWG22" s="11"/>
      <c r="EWI22" s="11"/>
      <c r="EWK22" s="11"/>
      <c r="EWM22" s="11"/>
      <c r="EWO22" s="11"/>
      <c r="EWQ22" s="11"/>
      <c r="EWS22" s="11"/>
      <c r="EWU22" s="11"/>
      <c r="EWW22" s="11"/>
      <c r="EWY22" s="11"/>
      <c r="EXA22" s="11"/>
      <c r="EXC22" s="11"/>
      <c r="EXE22" s="11"/>
      <c r="EXG22" s="11"/>
      <c r="EXI22" s="11"/>
      <c r="EXK22" s="11"/>
      <c r="EXM22" s="11"/>
      <c r="EXO22" s="11"/>
      <c r="EXQ22" s="11"/>
      <c r="EXS22" s="11"/>
      <c r="EXU22" s="11"/>
      <c r="EXW22" s="11"/>
      <c r="EXY22" s="11"/>
      <c r="EYA22" s="11"/>
      <c r="EYC22" s="11"/>
      <c r="EYE22" s="11"/>
      <c r="EYG22" s="11"/>
      <c r="EYI22" s="11"/>
      <c r="EYK22" s="11"/>
      <c r="EYM22" s="11"/>
      <c r="EYO22" s="11"/>
      <c r="EYQ22" s="11"/>
      <c r="EYS22" s="11"/>
      <c r="EYU22" s="11"/>
      <c r="EYW22" s="11"/>
      <c r="EYY22" s="11"/>
      <c r="EZA22" s="11"/>
      <c r="EZC22" s="11"/>
      <c r="EZE22" s="11"/>
      <c r="EZG22" s="11"/>
      <c r="EZI22" s="11"/>
      <c r="EZK22" s="11"/>
      <c r="EZM22" s="11"/>
      <c r="EZO22" s="11"/>
      <c r="EZQ22" s="11"/>
      <c r="EZS22" s="11"/>
      <c r="EZU22" s="11"/>
      <c r="EZW22" s="11"/>
      <c r="EZY22" s="11"/>
      <c r="FAA22" s="11"/>
      <c r="FAC22" s="11"/>
      <c r="FAE22" s="11"/>
      <c r="FAG22" s="11"/>
      <c r="FAI22" s="11"/>
      <c r="FAK22" s="11"/>
      <c r="FAM22" s="11"/>
      <c r="FAO22" s="11"/>
      <c r="FAQ22" s="11"/>
      <c r="FAS22" s="11"/>
      <c r="FAU22" s="11"/>
      <c r="FAW22" s="11"/>
      <c r="FAY22" s="11"/>
      <c r="FBA22" s="11"/>
      <c r="FBC22" s="11"/>
      <c r="FBE22" s="11"/>
      <c r="FBG22" s="11"/>
      <c r="FBI22" s="11"/>
      <c r="FBK22" s="11"/>
      <c r="FBM22" s="11"/>
      <c r="FBO22" s="11"/>
      <c r="FBQ22" s="11"/>
      <c r="FBS22" s="11"/>
      <c r="FBU22" s="11"/>
      <c r="FBW22" s="11"/>
      <c r="FBY22" s="11"/>
      <c r="FCA22" s="11"/>
      <c r="FCC22" s="11"/>
      <c r="FCE22" s="11"/>
      <c r="FCG22" s="11"/>
      <c r="FCI22" s="11"/>
      <c r="FCK22" s="11"/>
      <c r="FCM22" s="11"/>
      <c r="FCO22" s="11"/>
      <c r="FCQ22" s="11"/>
      <c r="FCS22" s="11"/>
      <c r="FCU22" s="11"/>
      <c r="FCW22" s="11"/>
      <c r="FCY22" s="11"/>
      <c r="FDA22" s="11"/>
      <c r="FDC22" s="11"/>
      <c r="FDE22" s="11"/>
      <c r="FDG22" s="11"/>
      <c r="FDI22" s="11"/>
      <c r="FDK22" s="11"/>
      <c r="FDM22" s="11"/>
      <c r="FDO22" s="11"/>
      <c r="FDQ22" s="11"/>
      <c r="FDS22" s="11"/>
      <c r="FDU22" s="11"/>
      <c r="FDW22" s="11"/>
      <c r="FDY22" s="11"/>
      <c r="FEA22" s="11"/>
      <c r="FEC22" s="11"/>
      <c r="FEE22" s="11"/>
      <c r="FEG22" s="11"/>
      <c r="FEI22" s="11"/>
      <c r="FEK22" s="11"/>
      <c r="FEM22" s="11"/>
      <c r="FEO22" s="11"/>
      <c r="FEQ22" s="11"/>
      <c r="FES22" s="11"/>
      <c r="FEU22" s="11"/>
      <c r="FEW22" s="11"/>
      <c r="FEY22" s="11"/>
      <c r="FFA22" s="11"/>
      <c r="FFC22" s="11"/>
      <c r="FFE22" s="11"/>
      <c r="FFG22" s="11"/>
      <c r="FFI22" s="11"/>
      <c r="FFK22" s="11"/>
      <c r="FFM22" s="11"/>
      <c r="FFO22" s="11"/>
      <c r="FFQ22" s="11"/>
      <c r="FFS22" s="11"/>
      <c r="FFU22" s="11"/>
      <c r="FFW22" s="11"/>
      <c r="FFY22" s="11"/>
      <c r="FGA22" s="11"/>
      <c r="FGC22" s="11"/>
      <c r="FGE22" s="11"/>
      <c r="FGG22" s="11"/>
      <c r="FGI22" s="11"/>
      <c r="FGK22" s="11"/>
      <c r="FGM22" s="11"/>
      <c r="FGO22" s="11"/>
      <c r="FGQ22" s="11"/>
      <c r="FGS22" s="11"/>
      <c r="FGU22" s="11"/>
      <c r="FGW22" s="11"/>
      <c r="FGY22" s="11"/>
      <c r="FHA22" s="11"/>
      <c r="FHC22" s="11"/>
      <c r="FHE22" s="11"/>
      <c r="FHG22" s="11"/>
      <c r="FHI22" s="11"/>
      <c r="FHK22" s="11"/>
      <c r="FHM22" s="11"/>
      <c r="FHO22" s="11"/>
      <c r="FHQ22" s="11"/>
      <c r="FHS22" s="11"/>
      <c r="FHU22" s="11"/>
      <c r="FHW22" s="11"/>
      <c r="FHY22" s="11"/>
      <c r="FIA22" s="11"/>
      <c r="FIC22" s="11"/>
      <c r="FIE22" s="11"/>
      <c r="FIG22" s="11"/>
      <c r="FII22" s="11"/>
      <c r="FIK22" s="11"/>
      <c r="FIM22" s="11"/>
      <c r="FIO22" s="11"/>
      <c r="FIQ22" s="11"/>
      <c r="FIS22" s="11"/>
      <c r="FIU22" s="11"/>
      <c r="FIW22" s="11"/>
      <c r="FIY22" s="11"/>
      <c r="FJA22" s="11"/>
      <c r="FJC22" s="11"/>
      <c r="FJE22" s="11"/>
      <c r="FJG22" s="11"/>
      <c r="FJI22" s="11"/>
      <c r="FJK22" s="11"/>
      <c r="FJM22" s="11"/>
      <c r="FJO22" s="11"/>
      <c r="FJQ22" s="11"/>
      <c r="FJS22" s="11"/>
      <c r="FJU22" s="11"/>
      <c r="FJW22" s="11"/>
      <c r="FJY22" s="11"/>
      <c r="FKA22" s="11"/>
      <c r="FKC22" s="11"/>
      <c r="FKE22" s="11"/>
      <c r="FKG22" s="11"/>
      <c r="FKI22" s="11"/>
      <c r="FKK22" s="11"/>
      <c r="FKM22" s="11"/>
      <c r="FKO22" s="11"/>
      <c r="FKQ22" s="11"/>
      <c r="FKS22" s="11"/>
      <c r="FKU22" s="11"/>
      <c r="FKW22" s="11"/>
      <c r="FKY22" s="11"/>
      <c r="FLA22" s="11"/>
      <c r="FLC22" s="11"/>
      <c r="FLE22" s="11"/>
      <c r="FLG22" s="11"/>
      <c r="FLI22" s="11"/>
      <c r="FLK22" s="11"/>
      <c r="FLM22" s="11"/>
      <c r="FLO22" s="11"/>
      <c r="FLQ22" s="11"/>
      <c r="FLS22" s="11"/>
      <c r="FLU22" s="11"/>
      <c r="FLW22" s="11"/>
      <c r="FLY22" s="11"/>
      <c r="FMA22" s="11"/>
      <c r="FMC22" s="11"/>
      <c r="FME22" s="11"/>
      <c r="FMG22" s="11"/>
      <c r="FMI22" s="11"/>
      <c r="FMK22" s="11"/>
      <c r="FMM22" s="11"/>
      <c r="FMO22" s="11"/>
      <c r="FMQ22" s="11"/>
      <c r="FMS22" s="11"/>
      <c r="FMU22" s="11"/>
      <c r="FMW22" s="11"/>
      <c r="FMY22" s="11"/>
      <c r="FNA22" s="11"/>
      <c r="FNC22" s="11"/>
      <c r="FNE22" s="11"/>
      <c r="FNG22" s="11"/>
      <c r="FNI22" s="11"/>
      <c r="FNK22" s="11"/>
      <c r="FNM22" s="11"/>
      <c r="FNO22" s="11"/>
      <c r="FNQ22" s="11"/>
      <c r="FNS22" s="11"/>
      <c r="FNU22" s="11"/>
      <c r="FNW22" s="11"/>
      <c r="FNY22" s="11"/>
      <c r="FOA22" s="11"/>
      <c r="FOC22" s="11"/>
      <c r="FOE22" s="11"/>
      <c r="FOG22" s="11"/>
      <c r="FOI22" s="11"/>
      <c r="FOK22" s="11"/>
      <c r="FOM22" s="11"/>
      <c r="FOO22" s="11"/>
      <c r="FOQ22" s="11"/>
      <c r="FOS22" s="11"/>
      <c r="FOU22" s="11"/>
      <c r="FOW22" s="11"/>
      <c r="FOY22" s="11"/>
      <c r="FPA22" s="11"/>
      <c r="FPC22" s="11"/>
      <c r="FPE22" s="11"/>
      <c r="FPG22" s="11"/>
      <c r="FPI22" s="11"/>
      <c r="FPK22" s="11"/>
      <c r="FPM22" s="11"/>
      <c r="FPO22" s="11"/>
      <c r="FPQ22" s="11"/>
      <c r="FPS22" s="11"/>
      <c r="FPU22" s="11"/>
      <c r="FPW22" s="11"/>
      <c r="FPY22" s="11"/>
      <c r="FQA22" s="11"/>
      <c r="FQC22" s="11"/>
      <c r="FQE22" s="11"/>
      <c r="FQG22" s="11"/>
      <c r="FQI22" s="11"/>
      <c r="FQK22" s="11"/>
      <c r="FQM22" s="11"/>
      <c r="FQO22" s="11"/>
      <c r="FQQ22" s="11"/>
      <c r="FQS22" s="11"/>
      <c r="FQU22" s="11"/>
      <c r="FQW22" s="11"/>
      <c r="FQY22" s="11"/>
      <c r="FRA22" s="11"/>
      <c r="FRC22" s="11"/>
      <c r="FRE22" s="11"/>
      <c r="FRG22" s="11"/>
      <c r="FRI22" s="11"/>
      <c r="FRK22" s="11"/>
      <c r="FRM22" s="11"/>
      <c r="FRO22" s="11"/>
      <c r="FRQ22" s="11"/>
      <c r="FRS22" s="11"/>
      <c r="FRU22" s="11"/>
      <c r="FRW22" s="11"/>
      <c r="FRY22" s="11"/>
      <c r="FSA22" s="11"/>
      <c r="FSC22" s="11"/>
      <c r="FSE22" s="11"/>
      <c r="FSG22" s="11"/>
      <c r="FSI22" s="11"/>
      <c r="FSK22" s="11"/>
      <c r="FSM22" s="11"/>
      <c r="FSO22" s="11"/>
      <c r="FSQ22" s="11"/>
      <c r="FSS22" s="11"/>
      <c r="FSU22" s="11"/>
      <c r="FSW22" s="11"/>
      <c r="FSY22" s="11"/>
      <c r="FTA22" s="11"/>
      <c r="FTC22" s="11"/>
      <c r="FTE22" s="11"/>
      <c r="FTG22" s="11"/>
      <c r="FTI22" s="11"/>
      <c r="FTK22" s="11"/>
      <c r="FTM22" s="11"/>
      <c r="FTO22" s="11"/>
      <c r="FTQ22" s="11"/>
      <c r="FTS22" s="11"/>
      <c r="FTU22" s="11"/>
      <c r="FTW22" s="11"/>
      <c r="FTY22" s="11"/>
      <c r="FUA22" s="11"/>
      <c r="FUC22" s="11"/>
      <c r="FUE22" s="11"/>
      <c r="FUG22" s="11"/>
      <c r="FUI22" s="11"/>
      <c r="FUK22" s="11"/>
      <c r="FUM22" s="11"/>
      <c r="FUO22" s="11"/>
      <c r="FUQ22" s="11"/>
      <c r="FUS22" s="11"/>
      <c r="FUU22" s="11"/>
      <c r="FUW22" s="11"/>
      <c r="FUY22" s="11"/>
      <c r="FVA22" s="11"/>
      <c r="FVC22" s="11"/>
      <c r="FVE22" s="11"/>
      <c r="FVG22" s="11"/>
      <c r="FVI22" s="11"/>
      <c r="FVK22" s="11"/>
      <c r="FVM22" s="11"/>
      <c r="FVO22" s="11"/>
      <c r="FVQ22" s="11"/>
      <c r="FVS22" s="11"/>
      <c r="FVU22" s="11"/>
      <c r="FVW22" s="11"/>
      <c r="FVY22" s="11"/>
      <c r="FWA22" s="11"/>
      <c r="FWC22" s="11"/>
      <c r="FWE22" s="11"/>
      <c r="FWG22" s="11"/>
      <c r="FWI22" s="11"/>
      <c r="FWK22" s="11"/>
      <c r="FWM22" s="11"/>
      <c r="FWO22" s="11"/>
      <c r="FWQ22" s="11"/>
      <c r="FWS22" s="11"/>
      <c r="FWU22" s="11"/>
      <c r="FWW22" s="11"/>
      <c r="FWY22" s="11"/>
      <c r="FXA22" s="11"/>
      <c r="FXC22" s="11"/>
      <c r="FXE22" s="11"/>
      <c r="FXG22" s="11"/>
      <c r="FXI22" s="11"/>
      <c r="FXK22" s="11"/>
      <c r="FXM22" s="11"/>
      <c r="FXO22" s="11"/>
      <c r="FXQ22" s="11"/>
      <c r="FXS22" s="11"/>
      <c r="FXU22" s="11"/>
      <c r="FXW22" s="11"/>
      <c r="FXY22" s="11"/>
      <c r="FYA22" s="11"/>
      <c r="FYC22" s="11"/>
      <c r="FYE22" s="11"/>
      <c r="FYG22" s="11"/>
      <c r="FYI22" s="11"/>
      <c r="FYK22" s="11"/>
      <c r="FYM22" s="11"/>
      <c r="FYO22" s="11"/>
      <c r="FYQ22" s="11"/>
      <c r="FYS22" s="11"/>
      <c r="FYU22" s="11"/>
      <c r="FYW22" s="11"/>
      <c r="FYY22" s="11"/>
      <c r="FZA22" s="11"/>
      <c r="FZC22" s="11"/>
      <c r="FZE22" s="11"/>
      <c r="FZG22" s="11"/>
      <c r="FZI22" s="11"/>
      <c r="FZK22" s="11"/>
      <c r="FZM22" s="11"/>
      <c r="FZO22" s="11"/>
      <c r="FZQ22" s="11"/>
      <c r="FZS22" s="11"/>
      <c r="FZU22" s="11"/>
      <c r="FZW22" s="11"/>
      <c r="FZY22" s="11"/>
      <c r="GAA22" s="11"/>
      <c r="GAC22" s="11"/>
      <c r="GAE22" s="11"/>
      <c r="GAG22" s="11"/>
      <c r="GAI22" s="11"/>
      <c r="GAK22" s="11"/>
      <c r="GAM22" s="11"/>
      <c r="GAO22" s="11"/>
      <c r="GAQ22" s="11"/>
      <c r="GAS22" s="11"/>
      <c r="GAU22" s="11"/>
      <c r="GAW22" s="11"/>
      <c r="GAY22" s="11"/>
      <c r="GBA22" s="11"/>
      <c r="GBC22" s="11"/>
      <c r="GBE22" s="11"/>
      <c r="GBG22" s="11"/>
      <c r="GBI22" s="11"/>
      <c r="GBK22" s="11"/>
      <c r="GBM22" s="11"/>
      <c r="GBO22" s="11"/>
      <c r="GBQ22" s="11"/>
      <c r="GBS22" s="11"/>
      <c r="GBU22" s="11"/>
      <c r="GBW22" s="11"/>
      <c r="GBY22" s="11"/>
      <c r="GCA22" s="11"/>
      <c r="GCC22" s="11"/>
      <c r="GCE22" s="11"/>
      <c r="GCG22" s="11"/>
      <c r="GCI22" s="11"/>
      <c r="GCK22" s="11"/>
      <c r="GCM22" s="11"/>
      <c r="GCO22" s="11"/>
      <c r="GCQ22" s="11"/>
      <c r="GCS22" s="11"/>
      <c r="GCU22" s="11"/>
      <c r="GCW22" s="11"/>
      <c r="GCY22" s="11"/>
      <c r="GDA22" s="11"/>
      <c r="GDC22" s="11"/>
      <c r="GDE22" s="11"/>
      <c r="GDG22" s="11"/>
      <c r="GDI22" s="11"/>
      <c r="GDK22" s="11"/>
      <c r="GDM22" s="11"/>
      <c r="GDO22" s="11"/>
      <c r="GDQ22" s="11"/>
      <c r="GDS22" s="11"/>
      <c r="GDU22" s="11"/>
      <c r="GDW22" s="11"/>
      <c r="GDY22" s="11"/>
      <c r="GEA22" s="11"/>
      <c r="GEC22" s="11"/>
      <c r="GEE22" s="11"/>
      <c r="GEG22" s="11"/>
      <c r="GEI22" s="11"/>
      <c r="GEK22" s="11"/>
      <c r="GEM22" s="11"/>
      <c r="GEO22" s="11"/>
      <c r="GEQ22" s="11"/>
      <c r="GES22" s="11"/>
      <c r="GEU22" s="11"/>
      <c r="GEW22" s="11"/>
      <c r="GEY22" s="11"/>
      <c r="GFA22" s="11"/>
      <c r="GFC22" s="11"/>
      <c r="GFE22" s="11"/>
      <c r="GFG22" s="11"/>
      <c r="GFI22" s="11"/>
      <c r="GFK22" s="11"/>
      <c r="GFM22" s="11"/>
      <c r="GFO22" s="11"/>
      <c r="GFQ22" s="11"/>
      <c r="GFS22" s="11"/>
      <c r="GFU22" s="11"/>
      <c r="GFW22" s="11"/>
      <c r="GFY22" s="11"/>
      <c r="GGA22" s="11"/>
      <c r="GGC22" s="11"/>
      <c r="GGE22" s="11"/>
      <c r="GGG22" s="11"/>
      <c r="GGI22" s="11"/>
      <c r="GGK22" s="11"/>
      <c r="GGM22" s="11"/>
      <c r="GGO22" s="11"/>
      <c r="GGQ22" s="11"/>
      <c r="GGS22" s="11"/>
      <c r="GGU22" s="11"/>
      <c r="GGW22" s="11"/>
      <c r="GGY22" s="11"/>
      <c r="GHA22" s="11"/>
      <c r="GHC22" s="11"/>
      <c r="GHE22" s="11"/>
      <c r="GHG22" s="11"/>
      <c r="GHI22" s="11"/>
      <c r="GHK22" s="11"/>
      <c r="GHM22" s="11"/>
      <c r="GHO22" s="11"/>
      <c r="GHQ22" s="11"/>
      <c r="GHS22" s="11"/>
      <c r="GHU22" s="11"/>
      <c r="GHW22" s="11"/>
      <c r="GHY22" s="11"/>
      <c r="GIA22" s="11"/>
      <c r="GIC22" s="11"/>
      <c r="GIE22" s="11"/>
      <c r="GIG22" s="11"/>
      <c r="GII22" s="11"/>
      <c r="GIK22" s="11"/>
      <c r="GIM22" s="11"/>
      <c r="GIO22" s="11"/>
      <c r="GIQ22" s="11"/>
      <c r="GIS22" s="11"/>
      <c r="GIU22" s="11"/>
      <c r="GIW22" s="11"/>
      <c r="GIY22" s="11"/>
      <c r="GJA22" s="11"/>
      <c r="GJC22" s="11"/>
      <c r="GJE22" s="11"/>
      <c r="GJG22" s="11"/>
      <c r="GJI22" s="11"/>
      <c r="GJK22" s="11"/>
      <c r="GJM22" s="11"/>
      <c r="GJO22" s="11"/>
      <c r="GJQ22" s="11"/>
      <c r="GJS22" s="11"/>
      <c r="GJU22" s="11"/>
      <c r="GJW22" s="11"/>
      <c r="GJY22" s="11"/>
      <c r="GKA22" s="11"/>
      <c r="GKC22" s="11"/>
      <c r="GKE22" s="11"/>
      <c r="GKG22" s="11"/>
      <c r="GKI22" s="11"/>
      <c r="GKK22" s="11"/>
      <c r="GKM22" s="11"/>
      <c r="GKO22" s="11"/>
      <c r="GKQ22" s="11"/>
      <c r="GKS22" s="11"/>
      <c r="GKU22" s="11"/>
      <c r="GKW22" s="11"/>
      <c r="GKY22" s="11"/>
      <c r="GLA22" s="11"/>
      <c r="GLC22" s="11"/>
      <c r="GLE22" s="11"/>
      <c r="GLG22" s="11"/>
      <c r="GLI22" s="11"/>
      <c r="GLK22" s="11"/>
      <c r="GLM22" s="11"/>
      <c r="GLO22" s="11"/>
      <c r="GLQ22" s="11"/>
      <c r="GLS22" s="11"/>
      <c r="GLU22" s="11"/>
      <c r="GLW22" s="11"/>
      <c r="GLY22" s="11"/>
      <c r="GMA22" s="11"/>
      <c r="GMC22" s="11"/>
      <c r="GME22" s="11"/>
      <c r="GMG22" s="11"/>
      <c r="GMI22" s="11"/>
      <c r="GMK22" s="11"/>
      <c r="GMM22" s="11"/>
      <c r="GMO22" s="11"/>
      <c r="GMQ22" s="11"/>
      <c r="GMS22" s="11"/>
      <c r="GMU22" s="11"/>
      <c r="GMW22" s="11"/>
      <c r="GMY22" s="11"/>
      <c r="GNA22" s="11"/>
      <c r="GNC22" s="11"/>
      <c r="GNE22" s="11"/>
      <c r="GNG22" s="11"/>
      <c r="GNI22" s="11"/>
      <c r="GNK22" s="11"/>
      <c r="GNM22" s="11"/>
      <c r="GNO22" s="11"/>
      <c r="GNQ22" s="11"/>
      <c r="GNS22" s="11"/>
      <c r="GNU22" s="11"/>
      <c r="GNW22" s="11"/>
      <c r="GNY22" s="11"/>
      <c r="GOA22" s="11"/>
      <c r="GOC22" s="11"/>
      <c r="GOE22" s="11"/>
      <c r="GOG22" s="11"/>
      <c r="GOI22" s="11"/>
      <c r="GOK22" s="11"/>
      <c r="GOM22" s="11"/>
      <c r="GOO22" s="11"/>
      <c r="GOQ22" s="11"/>
      <c r="GOS22" s="11"/>
      <c r="GOU22" s="11"/>
      <c r="GOW22" s="11"/>
      <c r="GOY22" s="11"/>
      <c r="GPA22" s="11"/>
      <c r="GPC22" s="11"/>
      <c r="GPE22" s="11"/>
      <c r="GPG22" s="11"/>
      <c r="GPI22" s="11"/>
      <c r="GPK22" s="11"/>
      <c r="GPM22" s="11"/>
      <c r="GPO22" s="11"/>
      <c r="GPQ22" s="11"/>
      <c r="GPS22" s="11"/>
      <c r="GPU22" s="11"/>
      <c r="GPW22" s="11"/>
      <c r="GPY22" s="11"/>
      <c r="GQA22" s="11"/>
      <c r="GQC22" s="11"/>
      <c r="GQE22" s="11"/>
      <c r="GQG22" s="11"/>
      <c r="GQI22" s="11"/>
      <c r="GQK22" s="11"/>
      <c r="GQM22" s="11"/>
      <c r="GQO22" s="11"/>
      <c r="GQQ22" s="11"/>
      <c r="GQS22" s="11"/>
      <c r="GQU22" s="11"/>
      <c r="GQW22" s="11"/>
      <c r="GQY22" s="11"/>
      <c r="GRA22" s="11"/>
      <c r="GRC22" s="11"/>
      <c r="GRE22" s="11"/>
      <c r="GRG22" s="11"/>
      <c r="GRI22" s="11"/>
      <c r="GRK22" s="11"/>
      <c r="GRM22" s="11"/>
      <c r="GRO22" s="11"/>
      <c r="GRQ22" s="11"/>
      <c r="GRS22" s="11"/>
      <c r="GRU22" s="11"/>
      <c r="GRW22" s="11"/>
      <c r="GRY22" s="11"/>
      <c r="GSA22" s="11"/>
      <c r="GSC22" s="11"/>
      <c r="GSE22" s="11"/>
      <c r="GSG22" s="11"/>
      <c r="GSI22" s="11"/>
      <c r="GSK22" s="11"/>
      <c r="GSM22" s="11"/>
      <c r="GSO22" s="11"/>
      <c r="GSQ22" s="11"/>
      <c r="GSS22" s="11"/>
      <c r="GSU22" s="11"/>
      <c r="GSW22" s="11"/>
      <c r="GSY22" s="11"/>
      <c r="GTA22" s="11"/>
      <c r="GTC22" s="11"/>
      <c r="GTE22" s="11"/>
      <c r="GTG22" s="11"/>
      <c r="GTI22" s="11"/>
      <c r="GTK22" s="11"/>
      <c r="GTM22" s="11"/>
      <c r="GTO22" s="11"/>
      <c r="GTQ22" s="11"/>
      <c r="GTS22" s="11"/>
      <c r="GTU22" s="11"/>
      <c r="GTW22" s="11"/>
      <c r="GTY22" s="11"/>
      <c r="GUA22" s="11"/>
      <c r="GUC22" s="11"/>
      <c r="GUE22" s="11"/>
      <c r="GUG22" s="11"/>
      <c r="GUI22" s="11"/>
      <c r="GUK22" s="11"/>
      <c r="GUM22" s="11"/>
      <c r="GUO22" s="11"/>
      <c r="GUQ22" s="11"/>
      <c r="GUS22" s="11"/>
      <c r="GUU22" s="11"/>
      <c r="GUW22" s="11"/>
      <c r="GUY22" s="11"/>
      <c r="GVA22" s="11"/>
      <c r="GVC22" s="11"/>
      <c r="GVE22" s="11"/>
      <c r="GVG22" s="11"/>
      <c r="GVI22" s="11"/>
      <c r="GVK22" s="11"/>
      <c r="GVM22" s="11"/>
      <c r="GVO22" s="11"/>
      <c r="GVQ22" s="11"/>
      <c r="GVS22" s="11"/>
      <c r="GVU22" s="11"/>
      <c r="GVW22" s="11"/>
      <c r="GVY22" s="11"/>
      <c r="GWA22" s="11"/>
      <c r="GWC22" s="11"/>
      <c r="GWE22" s="11"/>
      <c r="GWG22" s="11"/>
      <c r="GWI22" s="11"/>
      <c r="GWK22" s="11"/>
      <c r="GWM22" s="11"/>
      <c r="GWO22" s="11"/>
      <c r="GWQ22" s="11"/>
      <c r="GWS22" s="11"/>
      <c r="GWU22" s="11"/>
      <c r="GWW22" s="11"/>
      <c r="GWY22" s="11"/>
      <c r="GXA22" s="11"/>
      <c r="GXC22" s="11"/>
      <c r="GXE22" s="11"/>
      <c r="GXG22" s="11"/>
      <c r="GXI22" s="11"/>
      <c r="GXK22" s="11"/>
      <c r="GXM22" s="11"/>
      <c r="GXO22" s="11"/>
      <c r="GXQ22" s="11"/>
      <c r="GXS22" s="11"/>
      <c r="GXU22" s="11"/>
      <c r="GXW22" s="11"/>
      <c r="GXY22" s="11"/>
      <c r="GYA22" s="11"/>
      <c r="GYC22" s="11"/>
      <c r="GYE22" s="11"/>
      <c r="GYG22" s="11"/>
      <c r="GYI22" s="11"/>
      <c r="GYK22" s="11"/>
      <c r="GYM22" s="11"/>
      <c r="GYO22" s="11"/>
      <c r="GYQ22" s="11"/>
      <c r="GYS22" s="11"/>
      <c r="GYU22" s="11"/>
      <c r="GYW22" s="11"/>
      <c r="GYY22" s="11"/>
      <c r="GZA22" s="11"/>
      <c r="GZC22" s="11"/>
      <c r="GZE22" s="11"/>
      <c r="GZG22" s="11"/>
      <c r="GZI22" s="11"/>
      <c r="GZK22" s="11"/>
      <c r="GZM22" s="11"/>
      <c r="GZO22" s="11"/>
      <c r="GZQ22" s="11"/>
      <c r="GZS22" s="11"/>
      <c r="GZU22" s="11"/>
      <c r="GZW22" s="11"/>
      <c r="GZY22" s="11"/>
      <c r="HAA22" s="11"/>
      <c r="HAC22" s="11"/>
      <c r="HAE22" s="11"/>
      <c r="HAG22" s="11"/>
      <c r="HAI22" s="11"/>
      <c r="HAK22" s="11"/>
      <c r="HAM22" s="11"/>
      <c r="HAO22" s="11"/>
      <c r="HAQ22" s="11"/>
      <c r="HAS22" s="11"/>
      <c r="HAU22" s="11"/>
      <c r="HAW22" s="11"/>
      <c r="HAY22" s="11"/>
      <c r="HBA22" s="11"/>
      <c r="HBC22" s="11"/>
      <c r="HBE22" s="11"/>
      <c r="HBG22" s="11"/>
      <c r="HBI22" s="11"/>
      <c r="HBK22" s="11"/>
      <c r="HBM22" s="11"/>
      <c r="HBO22" s="11"/>
      <c r="HBQ22" s="11"/>
      <c r="HBS22" s="11"/>
      <c r="HBU22" s="11"/>
      <c r="HBW22" s="11"/>
      <c r="HBY22" s="11"/>
      <c r="HCA22" s="11"/>
      <c r="HCC22" s="11"/>
      <c r="HCE22" s="11"/>
      <c r="HCG22" s="11"/>
      <c r="HCI22" s="11"/>
      <c r="HCK22" s="11"/>
      <c r="HCM22" s="11"/>
      <c r="HCO22" s="11"/>
      <c r="HCQ22" s="11"/>
      <c r="HCS22" s="11"/>
      <c r="HCU22" s="11"/>
      <c r="HCW22" s="11"/>
      <c r="HCY22" s="11"/>
      <c r="HDA22" s="11"/>
      <c r="HDC22" s="11"/>
      <c r="HDE22" s="11"/>
      <c r="HDG22" s="11"/>
      <c r="HDI22" s="11"/>
      <c r="HDK22" s="11"/>
      <c r="HDM22" s="11"/>
      <c r="HDO22" s="11"/>
      <c r="HDQ22" s="11"/>
      <c r="HDS22" s="11"/>
      <c r="HDU22" s="11"/>
      <c r="HDW22" s="11"/>
      <c r="HDY22" s="11"/>
      <c r="HEA22" s="11"/>
      <c r="HEC22" s="11"/>
      <c r="HEE22" s="11"/>
      <c r="HEG22" s="11"/>
      <c r="HEI22" s="11"/>
      <c r="HEK22" s="11"/>
      <c r="HEM22" s="11"/>
      <c r="HEO22" s="11"/>
      <c r="HEQ22" s="11"/>
      <c r="HES22" s="11"/>
      <c r="HEU22" s="11"/>
      <c r="HEW22" s="11"/>
      <c r="HEY22" s="11"/>
      <c r="HFA22" s="11"/>
      <c r="HFC22" s="11"/>
      <c r="HFE22" s="11"/>
      <c r="HFG22" s="11"/>
      <c r="HFI22" s="11"/>
      <c r="HFK22" s="11"/>
      <c r="HFM22" s="11"/>
      <c r="HFO22" s="11"/>
      <c r="HFQ22" s="11"/>
      <c r="HFS22" s="11"/>
      <c r="HFU22" s="11"/>
      <c r="HFW22" s="11"/>
      <c r="HFY22" s="11"/>
      <c r="HGA22" s="11"/>
      <c r="HGC22" s="11"/>
      <c r="HGE22" s="11"/>
      <c r="HGG22" s="11"/>
      <c r="HGI22" s="11"/>
      <c r="HGK22" s="11"/>
      <c r="HGM22" s="11"/>
      <c r="HGO22" s="11"/>
      <c r="HGQ22" s="11"/>
      <c r="HGS22" s="11"/>
      <c r="HGU22" s="11"/>
      <c r="HGW22" s="11"/>
      <c r="HGY22" s="11"/>
      <c r="HHA22" s="11"/>
      <c r="HHC22" s="11"/>
      <c r="HHE22" s="11"/>
      <c r="HHG22" s="11"/>
      <c r="HHI22" s="11"/>
      <c r="HHK22" s="11"/>
      <c r="HHM22" s="11"/>
      <c r="HHO22" s="11"/>
      <c r="HHQ22" s="11"/>
      <c r="HHS22" s="11"/>
      <c r="HHU22" s="11"/>
      <c r="HHW22" s="11"/>
      <c r="HHY22" s="11"/>
      <c r="HIA22" s="11"/>
      <c r="HIC22" s="11"/>
      <c r="HIE22" s="11"/>
      <c r="HIG22" s="11"/>
      <c r="HII22" s="11"/>
      <c r="HIK22" s="11"/>
      <c r="HIM22" s="11"/>
      <c r="HIO22" s="11"/>
      <c r="HIQ22" s="11"/>
      <c r="HIS22" s="11"/>
      <c r="HIU22" s="11"/>
      <c r="HIW22" s="11"/>
      <c r="HIY22" s="11"/>
      <c r="HJA22" s="11"/>
      <c r="HJC22" s="11"/>
      <c r="HJE22" s="11"/>
      <c r="HJG22" s="11"/>
      <c r="HJI22" s="11"/>
      <c r="HJK22" s="11"/>
      <c r="HJM22" s="11"/>
      <c r="HJO22" s="11"/>
      <c r="HJQ22" s="11"/>
      <c r="HJS22" s="11"/>
      <c r="HJU22" s="11"/>
      <c r="HJW22" s="11"/>
      <c r="HJY22" s="11"/>
      <c r="HKA22" s="11"/>
      <c r="HKC22" s="11"/>
      <c r="HKE22" s="11"/>
      <c r="HKG22" s="11"/>
      <c r="HKI22" s="11"/>
      <c r="HKK22" s="11"/>
      <c r="HKM22" s="11"/>
      <c r="HKO22" s="11"/>
      <c r="HKQ22" s="11"/>
      <c r="HKS22" s="11"/>
      <c r="HKU22" s="11"/>
      <c r="HKW22" s="11"/>
      <c r="HKY22" s="11"/>
      <c r="HLA22" s="11"/>
      <c r="HLC22" s="11"/>
      <c r="HLE22" s="11"/>
      <c r="HLG22" s="11"/>
      <c r="HLI22" s="11"/>
      <c r="HLK22" s="11"/>
      <c r="HLM22" s="11"/>
      <c r="HLO22" s="11"/>
      <c r="HLQ22" s="11"/>
      <c r="HLS22" s="11"/>
      <c r="HLU22" s="11"/>
      <c r="HLW22" s="11"/>
      <c r="HLY22" s="11"/>
      <c r="HMA22" s="11"/>
      <c r="HMC22" s="11"/>
      <c r="HME22" s="11"/>
      <c r="HMG22" s="11"/>
      <c r="HMI22" s="11"/>
      <c r="HMK22" s="11"/>
      <c r="HMM22" s="11"/>
      <c r="HMO22" s="11"/>
      <c r="HMQ22" s="11"/>
      <c r="HMS22" s="11"/>
      <c r="HMU22" s="11"/>
      <c r="HMW22" s="11"/>
      <c r="HMY22" s="11"/>
      <c r="HNA22" s="11"/>
      <c r="HNC22" s="11"/>
      <c r="HNE22" s="11"/>
      <c r="HNG22" s="11"/>
      <c r="HNI22" s="11"/>
      <c r="HNK22" s="11"/>
      <c r="HNM22" s="11"/>
      <c r="HNO22" s="11"/>
      <c r="HNQ22" s="11"/>
      <c r="HNS22" s="11"/>
      <c r="HNU22" s="11"/>
      <c r="HNW22" s="11"/>
      <c r="HNY22" s="11"/>
      <c r="HOA22" s="11"/>
      <c r="HOC22" s="11"/>
      <c r="HOE22" s="11"/>
      <c r="HOG22" s="11"/>
      <c r="HOI22" s="11"/>
      <c r="HOK22" s="11"/>
      <c r="HOM22" s="11"/>
      <c r="HOO22" s="11"/>
      <c r="HOQ22" s="11"/>
      <c r="HOS22" s="11"/>
      <c r="HOU22" s="11"/>
      <c r="HOW22" s="11"/>
      <c r="HOY22" s="11"/>
      <c r="HPA22" s="11"/>
      <c r="HPC22" s="11"/>
      <c r="HPE22" s="11"/>
      <c r="HPG22" s="11"/>
      <c r="HPI22" s="11"/>
      <c r="HPK22" s="11"/>
      <c r="HPM22" s="11"/>
      <c r="HPO22" s="11"/>
      <c r="HPQ22" s="11"/>
      <c r="HPS22" s="11"/>
      <c r="HPU22" s="11"/>
      <c r="HPW22" s="11"/>
      <c r="HPY22" s="11"/>
      <c r="HQA22" s="11"/>
      <c r="HQC22" s="11"/>
      <c r="HQE22" s="11"/>
      <c r="HQG22" s="11"/>
      <c r="HQI22" s="11"/>
      <c r="HQK22" s="11"/>
      <c r="HQM22" s="11"/>
      <c r="HQO22" s="11"/>
      <c r="HQQ22" s="11"/>
      <c r="HQS22" s="11"/>
      <c r="HQU22" s="11"/>
      <c r="HQW22" s="11"/>
      <c r="HQY22" s="11"/>
      <c r="HRA22" s="11"/>
      <c r="HRC22" s="11"/>
      <c r="HRE22" s="11"/>
      <c r="HRG22" s="11"/>
      <c r="HRI22" s="11"/>
      <c r="HRK22" s="11"/>
      <c r="HRM22" s="11"/>
      <c r="HRO22" s="11"/>
      <c r="HRQ22" s="11"/>
      <c r="HRS22" s="11"/>
      <c r="HRU22" s="11"/>
      <c r="HRW22" s="11"/>
      <c r="HRY22" s="11"/>
      <c r="HSA22" s="11"/>
      <c r="HSC22" s="11"/>
      <c r="HSE22" s="11"/>
      <c r="HSG22" s="11"/>
      <c r="HSI22" s="11"/>
      <c r="HSK22" s="11"/>
      <c r="HSM22" s="11"/>
      <c r="HSO22" s="11"/>
      <c r="HSQ22" s="11"/>
      <c r="HSS22" s="11"/>
      <c r="HSU22" s="11"/>
      <c r="HSW22" s="11"/>
      <c r="HSY22" s="11"/>
      <c r="HTA22" s="11"/>
      <c r="HTC22" s="11"/>
      <c r="HTE22" s="11"/>
      <c r="HTG22" s="11"/>
      <c r="HTI22" s="11"/>
      <c r="HTK22" s="11"/>
      <c r="HTM22" s="11"/>
      <c r="HTO22" s="11"/>
      <c r="HTQ22" s="11"/>
      <c r="HTS22" s="11"/>
      <c r="HTU22" s="11"/>
      <c r="HTW22" s="11"/>
      <c r="HTY22" s="11"/>
      <c r="HUA22" s="11"/>
      <c r="HUC22" s="11"/>
      <c r="HUE22" s="11"/>
      <c r="HUG22" s="11"/>
      <c r="HUI22" s="11"/>
      <c r="HUK22" s="11"/>
      <c r="HUM22" s="11"/>
      <c r="HUO22" s="11"/>
      <c r="HUQ22" s="11"/>
      <c r="HUS22" s="11"/>
      <c r="HUU22" s="11"/>
      <c r="HUW22" s="11"/>
      <c r="HUY22" s="11"/>
      <c r="HVA22" s="11"/>
      <c r="HVC22" s="11"/>
      <c r="HVE22" s="11"/>
      <c r="HVG22" s="11"/>
      <c r="HVI22" s="11"/>
      <c r="HVK22" s="11"/>
      <c r="HVM22" s="11"/>
      <c r="HVO22" s="11"/>
      <c r="HVQ22" s="11"/>
      <c r="HVS22" s="11"/>
      <c r="HVU22" s="11"/>
      <c r="HVW22" s="11"/>
      <c r="HVY22" s="11"/>
      <c r="HWA22" s="11"/>
      <c r="HWC22" s="11"/>
      <c r="HWE22" s="11"/>
      <c r="HWG22" s="11"/>
      <c r="HWI22" s="11"/>
      <c r="HWK22" s="11"/>
      <c r="HWM22" s="11"/>
      <c r="HWO22" s="11"/>
      <c r="HWQ22" s="11"/>
      <c r="HWS22" s="11"/>
      <c r="HWU22" s="11"/>
      <c r="HWW22" s="11"/>
      <c r="HWY22" s="11"/>
      <c r="HXA22" s="11"/>
      <c r="HXC22" s="11"/>
      <c r="HXE22" s="11"/>
      <c r="HXG22" s="11"/>
      <c r="HXI22" s="11"/>
      <c r="HXK22" s="11"/>
      <c r="HXM22" s="11"/>
      <c r="HXO22" s="11"/>
      <c r="HXQ22" s="11"/>
      <c r="HXS22" s="11"/>
      <c r="HXU22" s="11"/>
      <c r="HXW22" s="11"/>
      <c r="HXY22" s="11"/>
      <c r="HYA22" s="11"/>
      <c r="HYC22" s="11"/>
      <c r="HYE22" s="11"/>
      <c r="HYG22" s="11"/>
      <c r="HYI22" s="11"/>
      <c r="HYK22" s="11"/>
      <c r="HYM22" s="11"/>
      <c r="HYO22" s="11"/>
      <c r="HYQ22" s="11"/>
      <c r="HYS22" s="11"/>
      <c r="HYU22" s="11"/>
      <c r="HYW22" s="11"/>
      <c r="HYY22" s="11"/>
      <c r="HZA22" s="11"/>
      <c r="HZC22" s="11"/>
      <c r="HZE22" s="11"/>
      <c r="HZG22" s="11"/>
      <c r="HZI22" s="11"/>
      <c r="HZK22" s="11"/>
      <c r="HZM22" s="11"/>
      <c r="HZO22" s="11"/>
      <c r="HZQ22" s="11"/>
      <c r="HZS22" s="11"/>
      <c r="HZU22" s="11"/>
      <c r="HZW22" s="11"/>
      <c r="HZY22" s="11"/>
      <c r="IAA22" s="11"/>
      <c r="IAC22" s="11"/>
      <c r="IAE22" s="11"/>
      <c r="IAG22" s="11"/>
      <c r="IAI22" s="11"/>
      <c r="IAK22" s="11"/>
      <c r="IAM22" s="11"/>
      <c r="IAO22" s="11"/>
      <c r="IAQ22" s="11"/>
      <c r="IAS22" s="11"/>
      <c r="IAU22" s="11"/>
      <c r="IAW22" s="11"/>
      <c r="IAY22" s="11"/>
      <c r="IBA22" s="11"/>
      <c r="IBC22" s="11"/>
      <c r="IBE22" s="11"/>
      <c r="IBG22" s="11"/>
      <c r="IBI22" s="11"/>
      <c r="IBK22" s="11"/>
      <c r="IBM22" s="11"/>
      <c r="IBO22" s="11"/>
      <c r="IBQ22" s="11"/>
      <c r="IBS22" s="11"/>
      <c r="IBU22" s="11"/>
      <c r="IBW22" s="11"/>
      <c r="IBY22" s="11"/>
      <c r="ICA22" s="11"/>
      <c r="ICC22" s="11"/>
      <c r="ICE22" s="11"/>
      <c r="ICG22" s="11"/>
      <c r="ICI22" s="11"/>
      <c r="ICK22" s="11"/>
      <c r="ICM22" s="11"/>
      <c r="ICO22" s="11"/>
      <c r="ICQ22" s="11"/>
      <c r="ICS22" s="11"/>
      <c r="ICU22" s="11"/>
      <c r="ICW22" s="11"/>
      <c r="ICY22" s="11"/>
      <c r="IDA22" s="11"/>
      <c r="IDC22" s="11"/>
      <c r="IDE22" s="11"/>
      <c r="IDG22" s="11"/>
      <c r="IDI22" s="11"/>
      <c r="IDK22" s="11"/>
      <c r="IDM22" s="11"/>
      <c r="IDO22" s="11"/>
      <c r="IDQ22" s="11"/>
      <c r="IDS22" s="11"/>
      <c r="IDU22" s="11"/>
      <c r="IDW22" s="11"/>
      <c r="IDY22" s="11"/>
      <c r="IEA22" s="11"/>
      <c r="IEC22" s="11"/>
      <c r="IEE22" s="11"/>
      <c r="IEG22" s="11"/>
      <c r="IEI22" s="11"/>
      <c r="IEK22" s="11"/>
      <c r="IEM22" s="11"/>
      <c r="IEO22" s="11"/>
      <c r="IEQ22" s="11"/>
      <c r="IES22" s="11"/>
      <c r="IEU22" s="11"/>
      <c r="IEW22" s="11"/>
      <c r="IEY22" s="11"/>
      <c r="IFA22" s="11"/>
      <c r="IFC22" s="11"/>
      <c r="IFE22" s="11"/>
      <c r="IFG22" s="11"/>
      <c r="IFI22" s="11"/>
      <c r="IFK22" s="11"/>
      <c r="IFM22" s="11"/>
      <c r="IFO22" s="11"/>
      <c r="IFQ22" s="11"/>
      <c r="IFS22" s="11"/>
      <c r="IFU22" s="11"/>
      <c r="IFW22" s="11"/>
      <c r="IFY22" s="11"/>
      <c r="IGA22" s="11"/>
      <c r="IGC22" s="11"/>
      <c r="IGE22" s="11"/>
      <c r="IGG22" s="11"/>
      <c r="IGI22" s="11"/>
      <c r="IGK22" s="11"/>
      <c r="IGM22" s="11"/>
      <c r="IGO22" s="11"/>
      <c r="IGQ22" s="11"/>
      <c r="IGS22" s="11"/>
      <c r="IGU22" s="11"/>
      <c r="IGW22" s="11"/>
      <c r="IGY22" s="11"/>
      <c r="IHA22" s="11"/>
      <c r="IHC22" s="11"/>
      <c r="IHE22" s="11"/>
      <c r="IHG22" s="11"/>
      <c r="IHI22" s="11"/>
      <c r="IHK22" s="11"/>
      <c r="IHM22" s="11"/>
      <c r="IHO22" s="11"/>
      <c r="IHQ22" s="11"/>
      <c r="IHS22" s="11"/>
      <c r="IHU22" s="11"/>
      <c r="IHW22" s="11"/>
      <c r="IHY22" s="11"/>
      <c r="IIA22" s="11"/>
      <c r="IIC22" s="11"/>
      <c r="IIE22" s="11"/>
      <c r="IIG22" s="11"/>
      <c r="III22" s="11"/>
      <c r="IIK22" s="11"/>
      <c r="IIM22" s="11"/>
      <c r="IIO22" s="11"/>
      <c r="IIQ22" s="11"/>
      <c r="IIS22" s="11"/>
      <c r="IIU22" s="11"/>
      <c r="IIW22" s="11"/>
      <c r="IIY22" s="11"/>
      <c r="IJA22" s="11"/>
      <c r="IJC22" s="11"/>
      <c r="IJE22" s="11"/>
      <c r="IJG22" s="11"/>
      <c r="IJI22" s="11"/>
      <c r="IJK22" s="11"/>
      <c r="IJM22" s="11"/>
      <c r="IJO22" s="11"/>
      <c r="IJQ22" s="11"/>
      <c r="IJS22" s="11"/>
      <c r="IJU22" s="11"/>
      <c r="IJW22" s="11"/>
      <c r="IJY22" s="11"/>
      <c r="IKA22" s="11"/>
      <c r="IKC22" s="11"/>
      <c r="IKE22" s="11"/>
      <c r="IKG22" s="11"/>
      <c r="IKI22" s="11"/>
      <c r="IKK22" s="11"/>
      <c r="IKM22" s="11"/>
      <c r="IKO22" s="11"/>
      <c r="IKQ22" s="11"/>
      <c r="IKS22" s="11"/>
      <c r="IKU22" s="11"/>
      <c r="IKW22" s="11"/>
      <c r="IKY22" s="11"/>
      <c r="ILA22" s="11"/>
      <c r="ILC22" s="11"/>
      <c r="ILE22" s="11"/>
      <c r="ILG22" s="11"/>
      <c r="ILI22" s="11"/>
      <c r="ILK22" s="11"/>
      <c r="ILM22" s="11"/>
      <c r="ILO22" s="11"/>
      <c r="ILQ22" s="11"/>
      <c r="ILS22" s="11"/>
      <c r="ILU22" s="11"/>
      <c r="ILW22" s="11"/>
      <c r="ILY22" s="11"/>
      <c r="IMA22" s="11"/>
      <c r="IMC22" s="11"/>
      <c r="IME22" s="11"/>
      <c r="IMG22" s="11"/>
      <c r="IMI22" s="11"/>
      <c r="IMK22" s="11"/>
      <c r="IMM22" s="11"/>
      <c r="IMO22" s="11"/>
      <c r="IMQ22" s="11"/>
      <c r="IMS22" s="11"/>
      <c r="IMU22" s="11"/>
      <c r="IMW22" s="11"/>
      <c r="IMY22" s="11"/>
      <c r="INA22" s="11"/>
      <c r="INC22" s="11"/>
      <c r="INE22" s="11"/>
      <c r="ING22" s="11"/>
      <c r="INI22" s="11"/>
      <c r="INK22" s="11"/>
      <c r="INM22" s="11"/>
      <c r="INO22" s="11"/>
      <c r="INQ22" s="11"/>
      <c r="INS22" s="11"/>
      <c r="INU22" s="11"/>
      <c r="INW22" s="11"/>
      <c r="INY22" s="11"/>
      <c r="IOA22" s="11"/>
      <c r="IOC22" s="11"/>
      <c r="IOE22" s="11"/>
      <c r="IOG22" s="11"/>
      <c r="IOI22" s="11"/>
      <c r="IOK22" s="11"/>
      <c r="IOM22" s="11"/>
      <c r="IOO22" s="11"/>
      <c r="IOQ22" s="11"/>
      <c r="IOS22" s="11"/>
      <c r="IOU22" s="11"/>
      <c r="IOW22" s="11"/>
      <c r="IOY22" s="11"/>
      <c r="IPA22" s="11"/>
      <c r="IPC22" s="11"/>
      <c r="IPE22" s="11"/>
      <c r="IPG22" s="11"/>
      <c r="IPI22" s="11"/>
      <c r="IPK22" s="11"/>
      <c r="IPM22" s="11"/>
      <c r="IPO22" s="11"/>
      <c r="IPQ22" s="11"/>
      <c r="IPS22" s="11"/>
      <c r="IPU22" s="11"/>
      <c r="IPW22" s="11"/>
      <c r="IPY22" s="11"/>
      <c r="IQA22" s="11"/>
      <c r="IQC22" s="11"/>
      <c r="IQE22" s="11"/>
      <c r="IQG22" s="11"/>
      <c r="IQI22" s="11"/>
      <c r="IQK22" s="11"/>
      <c r="IQM22" s="11"/>
      <c r="IQO22" s="11"/>
      <c r="IQQ22" s="11"/>
      <c r="IQS22" s="11"/>
      <c r="IQU22" s="11"/>
      <c r="IQW22" s="11"/>
      <c r="IQY22" s="11"/>
      <c r="IRA22" s="11"/>
      <c r="IRC22" s="11"/>
      <c r="IRE22" s="11"/>
      <c r="IRG22" s="11"/>
      <c r="IRI22" s="11"/>
      <c r="IRK22" s="11"/>
      <c r="IRM22" s="11"/>
      <c r="IRO22" s="11"/>
      <c r="IRQ22" s="11"/>
      <c r="IRS22" s="11"/>
      <c r="IRU22" s="11"/>
      <c r="IRW22" s="11"/>
      <c r="IRY22" s="11"/>
      <c r="ISA22" s="11"/>
      <c r="ISC22" s="11"/>
      <c r="ISE22" s="11"/>
      <c r="ISG22" s="11"/>
      <c r="ISI22" s="11"/>
      <c r="ISK22" s="11"/>
      <c r="ISM22" s="11"/>
      <c r="ISO22" s="11"/>
      <c r="ISQ22" s="11"/>
      <c r="ISS22" s="11"/>
      <c r="ISU22" s="11"/>
      <c r="ISW22" s="11"/>
      <c r="ISY22" s="11"/>
      <c r="ITA22" s="11"/>
      <c r="ITC22" s="11"/>
      <c r="ITE22" s="11"/>
      <c r="ITG22" s="11"/>
      <c r="ITI22" s="11"/>
      <c r="ITK22" s="11"/>
      <c r="ITM22" s="11"/>
      <c r="ITO22" s="11"/>
      <c r="ITQ22" s="11"/>
      <c r="ITS22" s="11"/>
      <c r="ITU22" s="11"/>
      <c r="ITW22" s="11"/>
      <c r="ITY22" s="11"/>
      <c r="IUA22" s="11"/>
      <c r="IUC22" s="11"/>
      <c r="IUE22" s="11"/>
      <c r="IUG22" s="11"/>
      <c r="IUI22" s="11"/>
      <c r="IUK22" s="11"/>
      <c r="IUM22" s="11"/>
      <c r="IUO22" s="11"/>
      <c r="IUQ22" s="11"/>
      <c r="IUS22" s="11"/>
      <c r="IUU22" s="11"/>
      <c r="IUW22" s="11"/>
      <c r="IUY22" s="11"/>
      <c r="IVA22" s="11"/>
      <c r="IVC22" s="11"/>
      <c r="IVE22" s="11"/>
      <c r="IVG22" s="11"/>
      <c r="IVI22" s="11"/>
      <c r="IVK22" s="11"/>
      <c r="IVM22" s="11"/>
      <c r="IVO22" s="11"/>
      <c r="IVQ22" s="11"/>
      <c r="IVS22" s="11"/>
      <c r="IVU22" s="11"/>
      <c r="IVW22" s="11"/>
      <c r="IVY22" s="11"/>
      <c r="IWA22" s="11"/>
      <c r="IWC22" s="11"/>
      <c r="IWE22" s="11"/>
      <c r="IWG22" s="11"/>
      <c r="IWI22" s="11"/>
      <c r="IWK22" s="11"/>
      <c r="IWM22" s="11"/>
      <c r="IWO22" s="11"/>
      <c r="IWQ22" s="11"/>
      <c r="IWS22" s="11"/>
      <c r="IWU22" s="11"/>
      <c r="IWW22" s="11"/>
      <c r="IWY22" s="11"/>
      <c r="IXA22" s="11"/>
      <c r="IXC22" s="11"/>
      <c r="IXE22" s="11"/>
      <c r="IXG22" s="11"/>
      <c r="IXI22" s="11"/>
      <c r="IXK22" s="11"/>
      <c r="IXM22" s="11"/>
      <c r="IXO22" s="11"/>
      <c r="IXQ22" s="11"/>
      <c r="IXS22" s="11"/>
      <c r="IXU22" s="11"/>
      <c r="IXW22" s="11"/>
      <c r="IXY22" s="11"/>
      <c r="IYA22" s="11"/>
      <c r="IYC22" s="11"/>
      <c r="IYE22" s="11"/>
      <c r="IYG22" s="11"/>
      <c r="IYI22" s="11"/>
      <c r="IYK22" s="11"/>
      <c r="IYM22" s="11"/>
      <c r="IYO22" s="11"/>
      <c r="IYQ22" s="11"/>
      <c r="IYS22" s="11"/>
      <c r="IYU22" s="11"/>
      <c r="IYW22" s="11"/>
      <c r="IYY22" s="11"/>
      <c r="IZA22" s="11"/>
      <c r="IZC22" s="11"/>
      <c r="IZE22" s="11"/>
      <c r="IZG22" s="11"/>
      <c r="IZI22" s="11"/>
      <c r="IZK22" s="11"/>
      <c r="IZM22" s="11"/>
      <c r="IZO22" s="11"/>
      <c r="IZQ22" s="11"/>
      <c r="IZS22" s="11"/>
      <c r="IZU22" s="11"/>
      <c r="IZW22" s="11"/>
      <c r="IZY22" s="11"/>
      <c r="JAA22" s="11"/>
      <c r="JAC22" s="11"/>
      <c r="JAE22" s="11"/>
      <c r="JAG22" s="11"/>
      <c r="JAI22" s="11"/>
      <c r="JAK22" s="11"/>
      <c r="JAM22" s="11"/>
      <c r="JAO22" s="11"/>
      <c r="JAQ22" s="11"/>
      <c r="JAS22" s="11"/>
      <c r="JAU22" s="11"/>
      <c r="JAW22" s="11"/>
      <c r="JAY22" s="11"/>
      <c r="JBA22" s="11"/>
      <c r="JBC22" s="11"/>
      <c r="JBE22" s="11"/>
      <c r="JBG22" s="11"/>
      <c r="JBI22" s="11"/>
      <c r="JBK22" s="11"/>
      <c r="JBM22" s="11"/>
      <c r="JBO22" s="11"/>
      <c r="JBQ22" s="11"/>
      <c r="JBS22" s="11"/>
      <c r="JBU22" s="11"/>
      <c r="JBW22" s="11"/>
      <c r="JBY22" s="11"/>
      <c r="JCA22" s="11"/>
      <c r="JCC22" s="11"/>
      <c r="JCE22" s="11"/>
      <c r="JCG22" s="11"/>
      <c r="JCI22" s="11"/>
      <c r="JCK22" s="11"/>
      <c r="JCM22" s="11"/>
      <c r="JCO22" s="11"/>
      <c r="JCQ22" s="11"/>
      <c r="JCS22" s="11"/>
      <c r="JCU22" s="11"/>
      <c r="JCW22" s="11"/>
      <c r="JCY22" s="11"/>
      <c r="JDA22" s="11"/>
      <c r="JDC22" s="11"/>
      <c r="JDE22" s="11"/>
      <c r="JDG22" s="11"/>
      <c r="JDI22" s="11"/>
      <c r="JDK22" s="11"/>
      <c r="JDM22" s="11"/>
      <c r="JDO22" s="11"/>
      <c r="JDQ22" s="11"/>
      <c r="JDS22" s="11"/>
      <c r="JDU22" s="11"/>
      <c r="JDW22" s="11"/>
      <c r="JDY22" s="11"/>
      <c r="JEA22" s="11"/>
      <c r="JEC22" s="11"/>
      <c r="JEE22" s="11"/>
      <c r="JEG22" s="11"/>
      <c r="JEI22" s="11"/>
      <c r="JEK22" s="11"/>
      <c r="JEM22" s="11"/>
      <c r="JEO22" s="11"/>
      <c r="JEQ22" s="11"/>
      <c r="JES22" s="11"/>
      <c r="JEU22" s="11"/>
      <c r="JEW22" s="11"/>
      <c r="JEY22" s="11"/>
      <c r="JFA22" s="11"/>
      <c r="JFC22" s="11"/>
      <c r="JFE22" s="11"/>
      <c r="JFG22" s="11"/>
      <c r="JFI22" s="11"/>
      <c r="JFK22" s="11"/>
      <c r="JFM22" s="11"/>
      <c r="JFO22" s="11"/>
      <c r="JFQ22" s="11"/>
      <c r="JFS22" s="11"/>
      <c r="JFU22" s="11"/>
      <c r="JFW22" s="11"/>
      <c r="JFY22" s="11"/>
      <c r="JGA22" s="11"/>
      <c r="JGC22" s="11"/>
      <c r="JGE22" s="11"/>
      <c r="JGG22" s="11"/>
      <c r="JGI22" s="11"/>
      <c r="JGK22" s="11"/>
      <c r="JGM22" s="11"/>
      <c r="JGO22" s="11"/>
      <c r="JGQ22" s="11"/>
      <c r="JGS22" s="11"/>
      <c r="JGU22" s="11"/>
      <c r="JGW22" s="11"/>
      <c r="JGY22" s="11"/>
      <c r="JHA22" s="11"/>
      <c r="JHC22" s="11"/>
      <c r="JHE22" s="11"/>
      <c r="JHG22" s="11"/>
      <c r="JHI22" s="11"/>
      <c r="JHK22" s="11"/>
      <c r="JHM22" s="11"/>
      <c r="JHO22" s="11"/>
      <c r="JHQ22" s="11"/>
      <c r="JHS22" s="11"/>
      <c r="JHU22" s="11"/>
      <c r="JHW22" s="11"/>
      <c r="JHY22" s="11"/>
      <c r="JIA22" s="11"/>
      <c r="JIC22" s="11"/>
      <c r="JIE22" s="11"/>
      <c r="JIG22" s="11"/>
      <c r="JII22" s="11"/>
      <c r="JIK22" s="11"/>
      <c r="JIM22" s="11"/>
      <c r="JIO22" s="11"/>
      <c r="JIQ22" s="11"/>
      <c r="JIS22" s="11"/>
      <c r="JIU22" s="11"/>
      <c r="JIW22" s="11"/>
      <c r="JIY22" s="11"/>
      <c r="JJA22" s="11"/>
      <c r="JJC22" s="11"/>
      <c r="JJE22" s="11"/>
      <c r="JJG22" s="11"/>
      <c r="JJI22" s="11"/>
      <c r="JJK22" s="11"/>
      <c r="JJM22" s="11"/>
      <c r="JJO22" s="11"/>
      <c r="JJQ22" s="11"/>
      <c r="JJS22" s="11"/>
      <c r="JJU22" s="11"/>
      <c r="JJW22" s="11"/>
      <c r="JJY22" s="11"/>
      <c r="JKA22" s="11"/>
      <c r="JKC22" s="11"/>
      <c r="JKE22" s="11"/>
      <c r="JKG22" s="11"/>
      <c r="JKI22" s="11"/>
      <c r="JKK22" s="11"/>
      <c r="JKM22" s="11"/>
      <c r="JKO22" s="11"/>
      <c r="JKQ22" s="11"/>
      <c r="JKS22" s="11"/>
      <c r="JKU22" s="11"/>
      <c r="JKW22" s="11"/>
      <c r="JKY22" s="11"/>
      <c r="JLA22" s="11"/>
      <c r="JLC22" s="11"/>
      <c r="JLE22" s="11"/>
      <c r="JLG22" s="11"/>
      <c r="JLI22" s="11"/>
      <c r="JLK22" s="11"/>
      <c r="JLM22" s="11"/>
      <c r="JLO22" s="11"/>
      <c r="JLQ22" s="11"/>
      <c r="JLS22" s="11"/>
      <c r="JLU22" s="11"/>
      <c r="JLW22" s="11"/>
      <c r="JLY22" s="11"/>
      <c r="JMA22" s="11"/>
      <c r="JMC22" s="11"/>
      <c r="JME22" s="11"/>
      <c r="JMG22" s="11"/>
      <c r="JMI22" s="11"/>
      <c r="JMK22" s="11"/>
      <c r="JMM22" s="11"/>
      <c r="JMO22" s="11"/>
      <c r="JMQ22" s="11"/>
      <c r="JMS22" s="11"/>
      <c r="JMU22" s="11"/>
      <c r="JMW22" s="11"/>
      <c r="JMY22" s="11"/>
      <c r="JNA22" s="11"/>
      <c r="JNC22" s="11"/>
      <c r="JNE22" s="11"/>
      <c r="JNG22" s="11"/>
      <c r="JNI22" s="11"/>
      <c r="JNK22" s="11"/>
      <c r="JNM22" s="11"/>
      <c r="JNO22" s="11"/>
      <c r="JNQ22" s="11"/>
      <c r="JNS22" s="11"/>
      <c r="JNU22" s="11"/>
      <c r="JNW22" s="11"/>
      <c r="JNY22" s="11"/>
      <c r="JOA22" s="11"/>
      <c r="JOC22" s="11"/>
      <c r="JOE22" s="11"/>
      <c r="JOG22" s="11"/>
      <c r="JOI22" s="11"/>
      <c r="JOK22" s="11"/>
      <c r="JOM22" s="11"/>
      <c r="JOO22" s="11"/>
      <c r="JOQ22" s="11"/>
      <c r="JOS22" s="11"/>
      <c r="JOU22" s="11"/>
      <c r="JOW22" s="11"/>
      <c r="JOY22" s="11"/>
      <c r="JPA22" s="11"/>
      <c r="JPC22" s="11"/>
      <c r="JPE22" s="11"/>
      <c r="JPG22" s="11"/>
      <c r="JPI22" s="11"/>
      <c r="JPK22" s="11"/>
      <c r="JPM22" s="11"/>
      <c r="JPO22" s="11"/>
      <c r="JPQ22" s="11"/>
      <c r="JPS22" s="11"/>
      <c r="JPU22" s="11"/>
      <c r="JPW22" s="11"/>
      <c r="JPY22" s="11"/>
      <c r="JQA22" s="11"/>
      <c r="JQC22" s="11"/>
      <c r="JQE22" s="11"/>
      <c r="JQG22" s="11"/>
      <c r="JQI22" s="11"/>
      <c r="JQK22" s="11"/>
      <c r="JQM22" s="11"/>
      <c r="JQO22" s="11"/>
      <c r="JQQ22" s="11"/>
      <c r="JQS22" s="11"/>
      <c r="JQU22" s="11"/>
      <c r="JQW22" s="11"/>
      <c r="JQY22" s="11"/>
      <c r="JRA22" s="11"/>
      <c r="JRC22" s="11"/>
      <c r="JRE22" s="11"/>
      <c r="JRG22" s="11"/>
      <c r="JRI22" s="11"/>
      <c r="JRK22" s="11"/>
      <c r="JRM22" s="11"/>
      <c r="JRO22" s="11"/>
      <c r="JRQ22" s="11"/>
      <c r="JRS22" s="11"/>
      <c r="JRU22" s="11"/>
      <c r="JRW22" s="11"/>
      <c r="JRY22" s="11"/>
      <c r="JSA22" s="11"/>
      <c r="JSC22" s="11"/>
      <c r="JSE22" s="11"/>
      <c r="JSG22" s="11"/>
      <c r="JSI22" s="11"/>
      <c r="JSK22" s="11"/>
      <c r="JSM22" s="11"/>
      <c r="JSO22" s="11"/>
      <c r="JSQ22" s="11"/>
      <c r="JSS22" s="11"/>
      <c r="JSU22" s="11"/>
      <c r="JSW22" s="11"/>
      <c r="JSY22" s="11"/>
      <c r="JTA22" s="11"/>
      <c r="JTC22" s="11"/>
      <c r="JTE22" s="11"/>
      <c r="JTG22" s="11"/>
      <c r="JTI22" s="11"/>
      <c r="JTK22" s="11"/>
      <c r="JTM22" s="11"/>
      <c r="JTO22" s="11"/>
      <c r="JTQ22" s="11"/>
      <c r="JTS22" s="11"/>
      <c r="JTU22" s="11"/>
      <c r="JTW22" s="11"/>
      <c r="JTY22" s="11"/>
      <c r="JUA22" s="11"/>
      <c r="JUC22" s="11"/>
      <c r="JUE22" s="11"/>
      <c r="JUG22" s="11"/>
      <c r="JUI22" s="11"/>
      <c r="JUK22" s="11"/>
      <c r="JUM22" s="11"/>
      <c r="JUO22" s="11"/>
      <c r="JUQ22" s="11"/>
      <c r="JUS22" s="11"/>
      <c r="JUU22" s="11"/>
      <c r="JUW22" s="11"/>
      <c r="JUY22" s="11"/>
      <c r="JVA22" s="11"/>
      <c r="JVC22" s="11"/>
      <c r="JVE22" s="11"/>
      <c r="JVG22" s="11"/>
      <c r="JVI22" s="11"/>
      <c r="JVK22" s="11"/>
      <c r="JVM22" s="11"/>
      <c r="JVO22" s="11"/>
      <c r="JVQ22" s="11"/>
      <c r="JVS22" s="11"/>
      <c r="JVU22" s="11"/>
      <c r="JVW22" s="11"/>
      <c r="JVY22" s="11"/>
      <c r="JWA22" s="11"/>
      <c r="JWC22" s="11"/>
      <c r="JWE22" s="11"/>
      <c r="JWG22" s="11"/>
      <c r="JWI22" s="11"/>
      <c r="JWK22" s="11"/>
      <c r="JWM22" s="11"/>
      <c r="JWO22" s="11"/>
      <c r="JWQ22" s="11"/>
      <c r="JWS22" s="11"/>
      <c r="JWU22" s="11"/>
      <c r="JWW22" s="11"/>
      <c r="JWY22" s="11"/>
      <c r="JXA22" s="11"/>
      <c r="JXC22" s="11"/>
      <c r="JXE22" s="11"/>
      <c r="JXG22" s="11"/>
      <c r="JXI22" s="11"/>
      <c r="JXK22" s="11"/>
      <c r="JXM22" s="11"/>
      <c r="JXO22" s="11"/>
      <c r="JXQ22" s="11"/>
      <c r="JXS22" s="11"/>
      <c r="JXU22" s="11"/>
      <c r="JXW22" s="11"/>
      <c r="JXY22" s="11"/>
      <c r="JYA22" s="11"/>
      <c r="JYC22" s="11"/>
      <c r="JYE22" s="11"/>
      <c r="JYG22" s="11"/>
      <c r="JYI22" s="11"/>
      <c r="JYK22" s="11"/>
      <c r="JYM22" s="11"/>
      <c r="JYO22" s="11"/>
      <c r="JYQ22" s="11"/>
      <c r="JYS22" s="11"/>
      <c r="JYU22" s="11"/>
      <c r="JYW22" s="11"/>
      <c r="JYY22" s="11"/>
      <c r="JZA22" s="11"/>
      <c r="JZC22" s="11"/>
      <c r="JZE22" s="11"/>
      <c r="JZG22" s="11"/>
      <c r="JZI22" s="11"/>
      <c r="JZK22" s="11"/>
      <c r="JZM22" s="11"/>
      <c r="JZO22" s="11"/>
      <c r="JZQ22" s="11"/>
      <c r="JZS22" s="11"/>
      <c r="JZU22" s="11"/>
      <c r="JZW22" s="11"/>
      <c r="JZY22" s="11"/>
      <c r="KAA22" s="11"/>
      <c r="KAC22" s="11"/>
      <c r="KAE22" s="11"/>
      <c r="KAG22" s="11"/>
      <c r="KAI22" s="11"/>
      <c r="KAK22" s="11"/>
      <c r="KAM22" s="11"/>
      <c r="KAO22" s="11"/>
      <c r="KAQ22" s="11"/>
      <c r="KAS22" s="11"/>
      <c r="KAU22" s="11"/>
      <c r="KAW22" s="11"/>
      <c r="KAY22" s="11"/>
      <c r="KBA22" s="11"/>
      <c r="KBC22" s="11"/>
      <c r="KBE22" s="11"/>
      <c r="KBG22" s="11"/>
      <c r="KBI22" s="11"/>
      <c r="KBK22" s="11"/>
      <c r="KBM22" s="11"/>
      <c r="KBO22" s="11"/>
      <c r="KBQ22" s="11"/>
      <c r="KBS22" s="11"/>
      <c r="KBU22" s="11"/>
      <c r="KBW22" s="11"/>
      <c r="KBY22" s="11"/>
      <c r="KCA22" s="11"/>
      <c r="KCC22" s="11"/>
      <c r="KCE22" s="11"/>
      <c r="KCG22" s="11"/>
      <c r="KCI22" s="11"/>
      <c r="KCK22" s="11"/>
      <c r="KCM22" s="11"/>
      <c r="KCO22" s="11"/>
      <c r="KCQ22" s="11"/>
      <c r="KCS22" s="11"/>
      <c r="KCU22" s="11"/>
      <c r="KCW22" s="11"/>
      <c r="KCY22" s="11"/>
      <c r="KDA22" s="11"/>
      <c r="KDC22" s="11"/>
      <c r="KDE22" s="11"/>
      <c r="KDG22" s="11"/>
      <c r="KDI22" s="11"/>
      <c r="KDK22" s="11"/>
      <c r="KDM22" s="11"/>
      <c r="KDO22" s="11"/>
      <c r="KDQ22" s="11"/>
      <c r="KDS22" s="11"/>
      <c r="KDU22" s="11"/>
      <c r="KDW22" s="11"/>
      <c r="KDY22" s="11"/>
      <c r="KEA22" s="11"/>
      <c r="KEC22" s="11"/>
      <c r="KEE22" s="11"/>
      <c r="KEG22" s="11"/>
      <c r="KEI22" s="11"/>
      <c r="KEK22" s="11"/>
      <c r="KEM22" s="11"/>
      <c r="KEO22" s="11"/>
      <c r="KEQ22" s="11"/>
      <c r="KES22" s="11"/>
      <c r="KEU22" s="11"/>
      <c r="KEW22" s="11"/>
      <c r="KEY22" s="11"/>
      <c r="KFA22" s="11"/>
      <c r="KFC22" s="11"/>
      <c r="KFE22" s="11"/>
      <c r="KFG22" s="11"/>
      <c r="KFI22" s="11"/>
      <c r="KFK22" s="11"/>
      <c r="KFM22" s="11"/>
      <c r="KFO22" s="11"/>
      <c r="KFQ22" s="11"/>
      <c r="KFS22" s="11"/>
      <c r="KFU22" s="11"/>
      <c r="KFW22" s="11"/>
      <c r="KFY22" s="11"/>
      <c r="KGA22" s="11"/>
      <c r="KGC22" s="11"/>
      <c r="KGE22" s="11"/>
      <c r="KGG22" s="11"/>
      <c r="KGI22" s="11"/>
      <c r="KGK22" s="11"/>
      <c r="KGM22" s="11"/>
      <c r="KGO22" s="11"/>
      <c r="KGQ22" s="11"/>
      <c r="KGS22" s="11"/>
      <c r="KGU22" s="11"/>
      <c r="KGW22" s="11"/>
      <c r="KGY22" s="11"/>
      <c r="KHA22" s="11"/>
      <c r="KHC22" s="11"/>
      <c r="KHE22" s="11"/>
      <c r="KHG22" s="11"/>
      <c r="KHI22" s="11"/>
      <c r="KHK22" s="11"/>
      <c r="KHM22" s="11"/>
      <c r="KHO22" s="11"/>
      <c r="KHQ22" s="11"/>
      <c r="KHS22" s="11"/>
      <c r="KHU22" s="11"/>
      <c r="KHW22" s="11"/>
      <c r="KHY22" s="11"/>
      <c r="KIA22" s="11"/>
      <c r="KIC22" s="11"/>
      <c r="KIE22" s="11"/>
      <c r="KIG22" s="11"/>
      <c r="KII22" s="11"/>
      <c r="KIK22" s="11"/>
      <c r="KIM22" s="11"/>
      <c r="KIO22" s="11"/>
      <c r="KIQ22" s="11"/>
      <c r="KIS22" s="11"/>
      <c r="KIU22" s="11"/>
      <c r="KIW22" s="11"/>
      <c r="KIY22" s="11"/>
      <c r="KJA22" s="11"/>
      <c r="KJC22" s="11"/>
      <c r="KJE22" s="11"/>
      <c r="KJG22" s="11"/>
      <c r="KJI22" s="11"/>
      <c r="KJK22" s="11"/>
      <c r="KJM22" s="11"/>
      <c r="KJO22" s="11"/>
      <c r="KJQ22" s="11"/>
      <c r="KJS22" s="11"/>
      <c r="KJU22" s="11"/>
      <c r="KJW22" s="11"/>
      <c r="KJY22" s="11"/>
      <c r="KKA22" s="11"/>
      <c r="KKC22" s="11"/>
      <c r="KKE22" s="11"/>
      <c r="KKG22" s="11"/>
      <c r="KKI22" s="11"/>
      <c r="KKK22" s="11"/>
      <c r="KKM22" s="11"/>
      <c r="KKO22" s="11"/>
      <c r="KKQ22" s="11"/>
      <c r="KKS22" s="11"/>
      <c r="KKU22" s="11"/>
      <c r="KKW22" s="11"/>
      <c r="KKY22" s="11"/>
      <c r="KLA22" s="11"/>
      <c r="KLC22" s="11"/>
      <c r="KLE22" s="11"/>
      <c r="KLG22" s="11"/>
      <c r="KLI22" s="11"/>
      <c r="KLK22" s="11"/>
      <c r="KLM22" s="11"/>
      <c r="KLO22" s="11"/>
      <c r="KLQ22" s="11"/>
      <c r="KLS22" s="11"/>
      <c r="KLU22" s="11"/>
      <c r="KLW22" s="11"/>
      <c r="KLY22" s="11"/>
      <c r="KMA22" s="11"/>
      <c r="KMC22" s="11"/>
      <c r="KME22" s="11"/>
      <c r="KMG22" s="11"/>
      <c r="KMI22" s="11"/>
      <c r="KMK22" s="11"/>
      <c r="KMM22" s="11"/>
      <c r="KMO22" s="11"/>
      <c r="KMQ22" s="11"/>
      <c r="KMS22" s="11"/>
      <c r="KMU22" s="11"/>
      <c r="KMW22" s="11"/>
      <c r="KMY22" s="11"/>
      <c r="KNA22" s="11"/>
      <c r="KNC22" s="11"/>
      <c r="KNE22" s="11"/>
      <c r="KNG22" s="11"/>
      <c r="KNI22" s="11"/>
      <c r="KNK22" s="11"/>
      <c r="KNM22" s="11"/>
      <c r="KNO22" s="11"/>
      <c r="KNQ22" s="11"/>
      <c r="KNS22" s="11"/>
      <c r="KNU22" s="11"/>
      <c r="KNW22" s="11"/>
      <c r="KNY22" s="11"/>
      <c r="KOA22" s="11"/>
      <c r="KOC22" s="11"/>
      <c r="KOE22" s="11"/>
      <c r="KOG22" s="11"/>
      <c r="KOI22" s="11"/>
      <c r="KOK22" s="11"/>
      <c r="KOM22" s="11"/>
      <c r="KOO22" s="11"/>
      <c r="KOQ22" s="11"/>
      <c r="KOS22" s="11"/>
      <c r="KOU22" s="11"/>
      <c r="KOW22" s="11"/>
      <c r="KOY22" s="11"/>
      <c r="KPA22" s="11"/>
      <c r="KPC22" s="11"/>
      <c r="KPE22" s="11"/>
      <c r="KPG22" s="11"/>
      <c r="KPI22" s="11"/>
      <c r="KPK22" s="11"/>
      <c r="KPM22" s="11"/>
      <c r="KPO22" s="11"/>
      <c r="KPQ22" s="11"/>
      <c r="KPS22" s="11"/>
      <c r="KPU22" s="11"/>
      <c r="KPW22" s="11"/>
      <c r="KPY22" s="11"/>
      <c r="KQA22" s="11"/>
      <c r="KQC22" s="11"/>
      <c r="KQE22" s="11"/>
      <c r="KQG22" s="11"/>
      <c r="KQI22" s="11"/>
      <c r="KQK22" s="11"/>
      <c r="KQM22" s="11"/>
      <c r="KQO22" s="11"/>
      <c r="KQQ22" s="11"/>
      <c r="KQS22" s="11"/>
      <c r="KQU22" s="11"/>
      <c r="KQW22" s="11"/>
      <c r="KQY22" s="11"/>
      <c r="KRA22" s="11"/>
      <c r="KRC22" s="11"/>
      <c r="KRE22" s="11"/>
      <c r="KRG22" s="11"/>
      <c r="KRI22" s="11"/>
      <c r="KRK22" s="11"/>
      <c r="KRM22" s="11"/>
      <c r="KRO22" s="11"/>
      <c r="KRQ22" s="11"/>
      <c r="KRS22" s="11"/>
      <c r="KRU22" s="11"/>
      <c r="KRW22" s="11"/>
      <c r="KRY22" s="11"/>
      <c r="KSA22" s="11"/>
      <c r="KSC22" s="11"/>
      <c r="KSE22" s="11"/>
      <c r="KSG22" s="11"/>
      <c r="KSI22" s="11"/>
      <c r="KSK22" s="11"/>
      <c r="KSM22" s="11"/>
      <c r="KSO22" s="11"/>
      <c r="KSQ22" s="11"/>
      <c r="KSS22" s="11"/>
      <c r="KSU22" s="11"/>
      <c r="KSW22" s="11"/>
      <c r="KSY22" s="11"/>
      <c r="KTA22" s="11"/>
      <c r="KTC22" s="11"/>
      <c r="KTE22" s="11"/>
      <c r="KTG22" s="11"/>
      <c r="KTI22" s="11"/>
      <c r="KTK22" s="11"/>
      <c r="KTM22" s="11"/>
      <c r="KTO22" s="11"/>
      <c r="KTQ22" s="11"/>
      <c r="KTS22" s="11"/>
      <c r="KTU22" s="11"/>
      <c r="KTW22" s="11"/>
      <c r="KTY22" s="11"/>
      <c r="KUA22" s="11"/>
      <c r="KUC22" s="11"/>
      <c r="KUE22" s="11"/>
      <c r="KUG22" s="11"/>
      <c r="KUI22" s="11"/>
      <c r="KUK22" s="11"/>
      <c r="KUM22" s="11"/>
      <c r="KUO22" s="11"/>
      <c r="KUQ22" s="11"/>
      <c r="KUS22" s="11"/>
      <c r="KUU22" s="11"/>
      <c r="KUW22" s="11"/>
      <c r="KUY22" s="11"/>
      <c r="KVA22" s="11"/>
      <c r="KVC22" s="11"/>
      <c r="KVE22" s="11"/>
      <c r="KVG22" s="11"/>
      <c r="KVI22" s="11"/>
      <c r="KVK22" s="11"/>
      <c r="KVM22" s="11"/>
      <c r="KVO22" s="11"/>
      <c r="KVQ22" s="11"/>
      <c r="KVS22" s="11"/>
      <c r="KVU22" s="11"/>
      <c r="KVW22" s="11"/>
      <c r="KVY22" s="11"/>
      <c r="KWA22" s="11"/>
      <c r="KWC22" s="11"/>
      <c r="KWE22" s="11"/>
      <c r="KWG22" s="11"/>
      <c r="KWI22" s="11"/>
      <c r="KWK22" s="11"/>
      <c r="KWM22" s="11"/>
      <c r="KWO22" s="11"/>
      <c r="KWQ22" s="11"/>
      <c r="KWS22" s="11"/>
      <c r="KWU22" s="11"/>
      <c r="KWW22" s="11"/>
      <c r="KWY22" s="11"/>
      <c r="KXA22" s="11"/>
      <c r="KXC22" s="11"/>
      <c r="KXE22" s="11"/>
      <c r="KXG22" s="11"/>
      <c r="KXI22" s="11"/>
      <c r="KXK22" s="11"/>
      <c r="KXM22" s="11"/>
      <c r="KXO22" s="11"/>
      <c r="KXQ22" s="11"/>
      <c r="KXS22" s="11"/>
      <c r="KXU22" s="11"/>
      <c r="KXW22" s="11"/>
      <c r="KXY22" s="11"/>
      <c r="KYA22" s="11"/>
      <c r="KYC22" s="11"/>
      <c r="KYE22" s="11"/>
      <c r="KYG22" s="11"/>
      <c r="KYI22" s="11"/>
      <c r="KYK22" s="11"/>
      <c r="KYM22" s="11"/>
      <c r="KYO22" s="11"/>
      <c r="KYQ22" s="11"/>
      <c r="KYS22" s="11"/>
      <c r="KYU22" s="11"/>
      <c r="KYW22" s="11"/>
      <c r="KYY22" s="11"/>
      <c r="KZA22" s="11"/>
      <c r="KZC22" s="11"/>
      <c r="KZE22" s="11"/>
      <c r="KZG22" s="11"/>
      <c r="KZI22" s="11"/>
      <c r="KZK22" s="11"/>
      <c r="KZM22" s="11"/>
      <c r="KZO22" s="11"/>
      <c r="KZQ22" s="11"/>
      <c r="KZS22" s="11"/>
      <c r="KZU22" s="11"/>
      <c r="KZW22" s="11"/>
      <c r="KZY22" s="11"/>
      <c r="LAA22" s="11"/>
      <c r="LAC22" s="11"/>
      <c r="LAE22" s="11"/>
      <c r="LAG22" s="11"/>
      <c r="LAI22" s="11"/>
      <c r="LAK22" s="11"/>
      <c r="LAM22" s="11"/>
      <c r="LAO22" s="11"/>
      <c r="LAQ22" s="11"/>
      <c r="LAS22" s="11"/>
      <c r="LAU22" s="11"/>
      <c r="LAW22" s="11"/>
      <c r="LAY22" s="11"/>
      <c r="LBA22" s="11"/>
      <c r="LBC22" s="11"/>
      <c r="LBE22" s="11"/>
      <c r="LBG22" s="11"/>
      <c r="LBI22" s="11"/>
      <c r="LBK22" s="11"/>
      <c r="LBM22" s="11"/>
      <c r="LBO22" s="11"/>
      <c r="LBQ22" s="11"/>
      <c r="LBS22" s="11"/>
      <c r="LBU22" s="11"/>
      <c r="LBW22" s="11"/>
      <c r="LBY22" s="11"/>
      <c r="LCA22" s="11"/>
      <c r="LCC22" s="11"/>
      <c r="LCE22" s="11"/>
      <c r="LCG22" s="11"/>
      <c r="LCI22" s="11"/>
      <c r="LCK22" s="11"/>
      <c r="LCM22" s="11"/>
      <c r="LCO22" s="11"/>
      <c r="LCQ22" s="11"/>
      <c r="LCS22" s="11"/>
      <c r="LCU22" s="11"/>
      <c r="LCW22" s="11"/>
      <c r="LCY22" s="11"/>
      <c r="LDA22" s="11"/>
      <c r="LDC22" s="11"/>
      <c r="LDE22" s="11"/>
      <c r="LDG22" s="11"/>
      <c r="LDI22" s="11"/>
      <c r="LDK22" s="11"/>
      <c r="LDM22" s="11"/>
      <c r="LDO22" s="11"/>
      <c r="LDQ22" s="11"/>
      <c r="LDS22" s="11"/>
      <c r="LDU22" s="11"/>
      <c r="LDW22" s="11"/>
      <c r="LDY22" s="11"/>
      <c r="LEA22" s="11"/>
      <c r="LEC22" s="11"/>
      <c r="LEE22" s="11"/>
      <c r="LEG22" s="11"/>
      <c r="LEI22" s="11"/>
      <c r="LEK22" s="11"/>
      <c r="LEM22" s="11"/>
      <c r="LEO22" s="11"/>
      <c r="LEQ22" s="11"/>
      <c r="LES22" s="11"/>
      <c r="LEU22" s="11"/>
      <c r="LEW22" s="11"/>
      <c r="LEY22" s="11"/>
      <c r="LFA22" s="11"/>
      <c r="LFC22" s="11"/>
      <c r="LFE22" s="11"/>
      <c r="LFG22" s="11"/>
      <c r="LFI22" s="11"/>
      <c r="LFK22" s="11"/>
      <c r="LFM22" s="11"/>
      <c r="LFO22" s="11"/>
      <c r="LFQ22" s="11"/>
      <c r="LFS22" s="11"/>
      <c r="LFU22" s="11"/>
      <c r="LFW22" s="11"/>
      <c r="LFY22" s="11"/>
      <c r="LGA22" s="11"/>
      <c r="LGC22" s="11"/>
      <c r="LGE22" s="11"/>
      <c r="LGG22" s="11"/>
      <c r="LGI22" s="11"/>
      <c r="LGK22" s="11"/>
      <c r="LGM22" s="11"/>
      <c r="LGO22" s="11"/>
      <c r="LGQ22" s="11"/>
      <c r="LGS22" s="11"/>
      <c r="LGU22" s="11"/>
      <c r="LGW22" s="11"/>
      <c r="LGY22" s="11"/>
      <c r="LHA22" s="11"/>
      <c r="LHC22" s="11"/>
      <c r="LHE22" s="11"/>
      <c r="LHG22" s="11"/>
      <c r="LHI22" s="11"/>
      <c r="LHK22" s="11"/>
      <c r="LHM22" s="11"/>
      <c r="LHO22" s="11"/>
      <c r="LHQ22" s="11"/>
      <c r="LHS22" s="11"/>
      <c r="LHU22" s="11"/>
      <c r="LHW22" s="11"/>
      <c r="LHY22" s="11"/>
      <c r="LIA22" s="11"/>
      <c r="LIC22" s="11"/>
      <c r="LIE22" s="11"/>
      <c r="LIG22" s="11"/>
      <c r="LII22" s="11"/>
      <c r="LIK22" s="11"/>
      <c r="LIM22" s="11"/>
      <c r="LIO22" s="11"/>
      <c r="LIQ22" s="11"/>
      <c r="LIS22" s="11"/>
      <c r="LIU22" s="11"/>
      <c r="LIW22" s="11"/>
      <c r="LIY22" s="11"/>
      <c r="LJA22" s="11"/>
      <c r="LJC22" s="11"/>
      <c r="LJE22" s="11"/>
      <c r="LJG22" s="11"/>
      <c r="LJI22" s="11"/>
      <c r="LJK22" s="11"/>
      <c r="LJM22" s="11"/>
      <c r="LJO22" s="11"/>
      <c r="LJQ22" s="11"/>
      <c r="LJS22" s="11"/>
      <c r="LJU22" s="11"/>
      <c r="LJW22" s="11"/>
      <c r="LJY22" s="11"/>
      <c r="LKA22" s="11"/>
      <c r="LKC22" s="11"/>
      <c r="LKE22" s="11"/>
      <c r="LKG22" s="11"/>
      <c r="LKI22" s="11"/>
      <c r="LKK22" s="11"/>
      <c r="LKM22" s="11"/>
      <c r="LKO22" s="11"/>
      <c r="LKQ22" s="11"/>
      <c r="LKS22" s="11"/>
      <c r="LKU22" s="11"/>
      <c r="LKW22" s="11"/>
      <c r="LKY22" s="11"/>
      <c r="LLA22" s="11"/>
      <c r="LLC22" s="11"/>
      <c r="LLE22" s="11"/>
      <c r="LLG22" s="11"/>
      <c r="LLI22" s="11"/>
      <c r="LLK22" s="11"/>
      <c r="LLM22" s="11"/>
      <c r="LLO22" s="11"/>
      <c r="LLQ22" s="11"/>
      <c r="LLS22" s="11"/>
      <c r="LLU22" s="11"/>
      <c r="LLW22" s="11"/>
      <c r="LLY22" s="11"/>
      <c r="LMA22" s="11"/>
      <c r="LMC22" s="11"/>
      <c r="LME22" s="11"/>
      <c r="LMG22" s="11"/>
      <c r="LMI22" s="11"/>
      <c r="LMK22" s="11"/>
      <c r="LMM22" s="11"/>
      <c r="LMO22" s="11"/>
      <c r="LMQ22" s="11"/>
      <c r="LMS22" s="11"/>
      <c r="LMU22" s="11"/>
      <c r="LMW22" s="11"/>
      <c r="LMY22" s="11"/>
      <c r="LNA22" s="11"/>
      <c r="LNC22" s="11"/>
      <c r="LNE22" s="11"/>
      <c r="LNG22" s="11"/>
      <c r="LNI22" s="11"/>
      <c r="LNK22" s="11"/>
      <c r="LNM22" s="11"/>
      <c r="LNO22" s="11"/>
      <c r="LNQ22" s="11"/>
      <c r="LNS22" s="11"/>
      <c r="LNU22" s="11"/>
      <c r="LNW22" s="11"/>
      <c r="LNY22" s="11"/>
      <c r="LOA22" s="11"/>
      <c r="LOC22" s="11"/>
      <c r="LOE22" s="11"/>
      <c r="LOG22" s="11"/>
      <c r="LOI22" s="11"/>
      <c r="LOK22" s="11"/>
      <c r="LOM22" s="11"/>
      <c r="LOO22" s="11"/>
      <c r="LOQ22" s="11"/>
      <c r="LOS22" s="11"/>
      <c r="LOU22" s="11"/>
      <c r="LOW22" s="11"/>
      <c r="LOY22" s="11"/>
      <c r="LPA22" s="11"/>
      <c r="LPC22" s="11"/>
      <c r="LPE22" s="11"/>
      <c r="LPG22" s="11"/>
      <c r="LPI22" s="11"/>
      <c r="LPK22" s="11"/>
      <c r="LPM22" s="11"/>
      <c r="LPO22" s="11"/>
      <c r="LPQ22" s="11"/>
      <c r="LPS22" s="11"/>
      <c r="LPU22" s="11"/>
      <c r="LPW22" s="11"/>
      <c r="LPY22" s="11"/>
      <c r="LQA22" s="11"/>
      <c r="LQC22" s="11"/>
      <c r="LQE22" s="11"/>
      <c r="LQG22" s="11"/>
      <c r="LQI22" s="11"/>
      <c r="LQK22" s="11"/>
      <c r="LQM22" s="11"/>
      <c r="LQO22" s="11"/>
      <c r="LQQ22" s="11"/>
      <c r="LQS22" s="11"/>
      <c r="LQU22" s="11"/>
      <c r="LQW22" s="11"/>
      <c r="LQY22" s="11"/>
      <c r="LRA22" s="11"/>
      <c r="LRC22" s="11"/>
      <c r="LRE22" s="11"/>
      <c r="LRG22" s="11"/>
      <c r="LRI22" s="11"/>
      <c r="LRK22" s="11"/>
      <c r="LRM22" s="11"/>
      <c r="LRO22" s="11"/>
      <c r="LRQ22" s="11"/>
      <c r="LRS22" s="11"/>
      <c r="LRU22" s="11"/>
      <c r="LRW22" s="11"/>
      <c r="LRY22" s="11"/>
      <c r="LSA22" s="11"/>
      <c r="LSC22" s="11"/>
      <c r="LSE22" s="11"/>
      <c r="LSG22" s="11"/>
      <c r="LSI22" s="11"/>
      <c r="LSK22" s="11"/>
      <c r="LSM22" s="11"/>
      <c r="LSO22" s="11"/>
      <c r="LSQ22" s="11"/>
      <c r="LSS22" s="11"/>
      <c r="LSU22" s="11"/>
      <c r="LSW22" s="11"/>
      <c r="LSY22" s="11"/>
      <c r="LTA22" s="11"/>
      <c r="LTC22" s="11"/>
      <c r="LTE22" s="11"/>
      <c r="LTG22" s="11"/>
      <c r="LTI22" s="11"/>
      <c r="LTK22" s="11"/>
      <c r="LTM22" s="11"/>
      <c r="LTO22" s="11"/>
      <c r="LTQ22" s="11"/>
      <c r="LTS22" s="11"/>
      <c r="LTU22" s="11"/>
      <c r="LTW22" s="11"/>
      <c r="LTY22" s="11"/>
      <c r="LUA22" s="11"/>
      <c r="LUC22" s="11"/>
      <c r="LUE22" s="11"/>
      <c r="LUG22" s="11"/>
      <c r="LUI22" s="11"/>
      <c r="LUK22" s="11"/>
      <c r="LUM22" s="11"/>
      <c r="LUO22" s="11"/>
      <c r="LUQ22" s="11"/>
      <c r="LUS22" s="11"/>
      <c r="LUU22" s="11"/>
      <c r="LUW22" s="11"/>
      <c r="LUY22" s="11"/>
      <c r="LVA22" s="11"/>
      <c r="LVC22" s="11"/>
      <c r="LVE22" s="11"/>
      <c r="LVG22" s="11"/>
      <c r="LVI22" s="11"/>
      <c r="LVK22" s="11"/>
      <c r="LVM22" s="11"/>
      <c r="LVO22" s="11"/>
      <c r="LVQ22" s="11"/>
      <c r="LVS22" s="11"/>
      <c r="LVU22" s="11"/>
      <c r="LVW22" s="11"/>
      <c r="LVY22" s="11"/>
      <c r="LWA22" s="11"/>
      <c r="LWC22" s="11"/>
      <c r="LWE22" s="11"/>
      <c r="LWG22" s="11"/>
      <c r="LWI22" s="11"/>
      <c r="LWK22" s="11"/>
      <c r="LWM22" s="11"/>
      <c r="LWO22" s="11"/>
      <c r="LWQ22" s="11"/>
      <c r="LWS22" s="11"/>
      <c r="LWU22" s="11"/>
      <c r="LWW22" s="11"/>
      <c r="LWY22" s="11"/>
      <c r="LXA22" s="11"/>
      <c r="LXC22" s="11"/>
      <c r="LXE22" s="11"/>
      <c r="LXG22" s="11"/>
      <c r="LXI22" s="11"/>
      <c r="LXK22" s="11"/>
      <c r="LXM22" s="11"/>
      <c r="LXO22" s="11"/>
      <c r="LXQ22" s="11"/>
      <c r="LXS22" s="11"/>
      <c r="LXU22" s="11"/>
      <c r="LXW22" s="11"/>
      <c r="LXY22" s="11"/>
      <c r="LYA22" s="11"/>
      <c r="LYC22" s="11"/>
      <c r="LYE22" s="11"/>
      <c r="LYG22" s="11"/>
      <c r="LYI22" s="11"/>
      <c r="LYK22" s="11"/>
      <c r="LYM22" s="11"/>
      <c r="LYO22" s="11"/>
      <c r="LYQ22" s="11"/>
      <c r="LYS22" s="11"/>
      <c r="LYU22" s="11"/>
      <c r="LYW22" s="11"/>
      <c r="LYY22" s="11"/>
      <c r="LZA22" s="11"/>
      <c r="LZC22" s="11"/>
      <c r="LZE22" s="11"/>
      <c r="LZG22" s="11"/>
      <c r="LZI22" s="11"/>
      <c r="LZK22" s="11"/>
      <c r="LZM22" s="11"/>
      <c r="LZO22" s="11"/>
      <c r="LZQ22" s="11"/>
      <c r="LZS22" s="11"/>
      <c r="LZU22" s="11"/>
      <c r="LZW22" s="11"/>
      <c r="LZY22" s="11"/>
      <c r="MAA22" s="11"/>
      <c r="MAC22" s="11"/>
      <c r="MAE22" s="11"/>
      <c r="MAG22" s="11"/>
      <c r="MAI22" s="11"/>
      <c r="MAK22" s="11"/>
      <c r="MAM22" s="11"/>
      <c r="MAO22" s="11"/>
      <c r="MAQ22" s="11"/>
      <c r="MAS22" s="11"/>
      <c r="MAU22" s="11"/>
      <c r="MAW22" s="11"/>
      <c r="MAY22" s="11"/>
      <c r="MBA22" s="11"/>
      <c r="MBC22" s="11"/>
      <c r="MBE22" s="11"/>
      <c r="MBG22" s="11"/>
      <c r="MBI22" s="11"/>
      <c r="MBK22" s="11"/>
      <c r="MBM22" s="11"/>
      <c r="MBO22" s="11"/>
      <c r="MBQ22" s="11"/>
      <c r="MBS22" s="11"/>
      <c r="MBU22" s="11"/>
      <c r="MBW22" s="11"/>
      <c r="MBY22" s="11"/>
      <c r="MCA22" s="11"/>
      <c r="MCC22" s="11"/>
      <c r="MCE22" s="11"/>
      <c r="MCG22" s="11"/>
      <c r="MCI22" s="11"/>
      <c r="MCK22" s="11"/>
      <c r="MCM22" s="11"/>
      <c r="MCO22" s="11"/>
      <c r="MCQ22" s="11"/>
      <c r="MCS22" s="11"/>
      <c r="MCU22" s="11"/>
      <c r="MCW22" s="11"/>
      <c r="MCY22" s="11"/>
      <c r="MDA22" s="11"/>
      <c r="MDC22" s="11"/>
      <c r="MDE22" s="11"/>
      <c r="MDG22" s="11"/>
      <c r="MDI22" s="11"/>
      <c r="MDK22" s="11"/>
      <c r="MDM22" s="11"/>
      <c r="MDO22" s="11"/>
      <c r="MDQ22" s="11"/>
      <c r="MDS22" s="11"/>
      <c r="MDU22" s="11"/>
      <c r="MDW22" s="11"/>
      <c r="MDY22" s="11"/>
      <c r="MEA22" s="11"/>
      <c r="MEC22" s="11"/>
      <c r="MEE22" s="11"/>
      <c r="MEG22" s="11"/>
      <c r="MEI22" s="11"/>
      <c r="MEK22" s="11"/>
      <c r="MEM22" s="11"/>
      <c r="MEO22" s="11"/>
      <c r="MEQ22" s="11"/>
      <c r="MES22" s="11"/>
      <c r="MEU22" s="11"/>
      <c r="MEW22" s="11"/>
      <c r="MEY22" s="11"/>
      <c r="MFA22" s="11"/>
      <c r="MFC22" s="11"/>
      <c r="MFE22" s="11"/>
      <c r="MFG22" s="11"/>
      <c r="MFI22" s="11"/>
      <c r="MFK22" s="11"/>
      <c r="MFM22" s="11"/>
      <c r="MFO22" s="11"/>
      <c r="MFQ22" s="11"/>
      <c r="MFS22" s="11"/>
      <c r="MFU22" s="11"/>
      <c r="MFW22" s="11"/>
      <c r="MFY22" s="11"/>
      <c r="MGA22" s="11"/>
      <c r="MGC22" s="11"/>
      <c r="MGE22" s="11"/>
      <c r="MGG22" s="11"/>
      <c r="MGI22" s="11"/>
      <c r="MGK22" s="11"/>
      <c r="MGM22" s="11"/>
      <c r="MGO22" s="11"/>
      <c r="MGQ22" s="11"/>
      <c r="MGS22" s="11"/>
      <c r="MGU22" s="11"/>
      <c r="MGW22" s="11"/>
      <c r="MGY22" s="11"/>
      <c r="MHA22" s="11"/>
      <c r="MHC22" s="11"/>
      <c r="MHE22" s="11"/>
      <c r="MHG22" s="11"/>
      <c r="MHI22" s="11"/>
      <c r="MHK22" s="11"/>
      <c r="MHM22" s="11"/>
      <c r="MHO22" s="11"/>
      <c r="MHQ22" s="11"/>
      <c r="MHS22" s="11"/>
      <c r="MHU22" s="11"/>
      <c r="MHW22" s="11"/>
      <c r="MHY22" s="11"/>
      <c r="MIA22" s="11"/>
      <c r="MIC22" s="11"/>
      <c r="MIE22" s="11"/>
      <c r="MIG22" s="11"/>
      <c r="MII22" s="11"/>
      <c r="MIK22" s="11"/>
      <c r="MIM22" s="11"/>
      <c r="MIO22" s="11"/>
      <c r="MIQ22" s="11"/>
      <c r="MIS22" s="11"/>
      <c r="MIU22" s="11"/>
      <c r="MIW22" s="11"/>
      <c r="MIY22" s="11"/>
      <c r="MJA22" s="11"/>
      <c r="MJC22" s="11"/>
      <c r="MJE22" s="11"/>
      <c r="MJG22" s="11"/>
      <c r="MJI22" s="11"/>
      <c r="MJK22" s="11"/>
      <c r="MJM22" s="11"/>
      <c r="MJO22" s="11"/>
      <c r="MJQ22" s="11"/>
      <c r="MJS22" s="11"/>
      <c r="MJU22" s="11"/>
      <c r="MJW22" s="11"/>
      <c r="MJY22" s="11"/>
      <c r="MKA22" s="11"/>
      <c r="MKC22" s="11"/>
      <c r="MKE22" s="11"/>
      <c r="MKG22" s="11"/>
      <c r="MKI22" s="11"/>
      <c r="MKK22" s="11"/>
      <c r="MKM22" s="11"/>
      <c r="MKO22" s="11"/>
      <c r="MKQ22" s="11"/>
      <c r="MKS22" s="11"/>
      <c r="MKU22" s="11"/>
      <c r="MKW22" s="11"/>
      <c r="MKY22" s="11"/>
      <c r="MLA22" s="11"/>
      <c r="MLC22" s="11"/>
      <c r="MLE22" s="11"/>
      <c r="MLG22" s="11"/>
      <c r="MLI22" s="11"/>
      <c r="MLK22" s="11"/>
      <c r="MLM22" s="11"/>
      <c r="MLO22" s="11"/>
      <c r="MLQ22" s="11"/>
      <c r="MLS22" s="11"/>
      <c r="MLU22" s="11"/>
      <c r="MLW22" s="11"/>
      <c r="MLY22" s="11"/>
      <c r="MMA22" s="11"/>
      <c r="MMC22" s="11"/>
      <c r="MME22" s="11"/>
      <c r="MMG22" s="11"/>
      <c r="MMI22" s="11"/>
      <c r="MMK22" s="11"/>
      <c r="MMM22" s="11"/>
      <c r="MMO22" s="11"/>
      <c r="MMQ22" s="11"/>
      <c r="MMS22" s="11"/>
      <c r="MMU22" s="11"/>
      <c r="MMW22" s="11"/>
      <c r="MMY22" s="11"/>
      <c r="MNA22" s="11"/>
      <c r="MNC22" s="11"/>
      <c r="MNE22" s="11"/>
      <c r="MNG22" s="11"/>
      <c r="MNI22" s="11"/>
      <c r="MNK22" s="11"/>
      <c r="MNM22" s="11"/>
      <c r="MNO22" s="11"/>
      <c r="MNQ22" s="11"/>
      <c r="MNS22" s="11"/>
      <c r="MNU22" s="11"/>
      <c r="MNW22" s="11"/>
      <c r="MNY22" s="11"/>
      <c r="MOA22" s="11"/>
      <c r="MOC22" s="11"/>
      <c r="MOE22" s="11"/>
      <c r="MOG22" s="11"/>
      <c r="MOI22" s="11"/>
      <c r="MOK22" s="11"/>
      <c r="MOM22" s="11"/>
      <c r="MOO22" s="11"/>
      <c r="MOQ22" s="11"/>
      <c r="MOS22" s="11"/>
      <c r="MOU22" s="11"/>
      <c r="MOW22" s="11"/>
      <c r="MOY22" s="11"/>
      <c r="MPA22" s="11"/>
      <c r="MPC22" s="11"/>
      <c r="MPE22" s="11"/>
      <c r="MPG22" s="11"/>
      <c r="MPI22" s="11"/>
      <c r="MPK22" s="11"/>
      <c r="MPM22" s="11"/>
      <c r="MPO22" s="11"/>
      <c r="MPQ22" s="11"/>
      <c r="MPS22" s="11"/>
      <c r="MPU22" s="11"/>
      <c r="MPW22" s="11"/>
      <c r="MPY22" s="11"/>
      <c r="MQA22" s="11"/>
      <c r="MQC22" s="11"/>
      <c r="MQE22" s="11"/>
      <c r="MQG22" s="11"/>
      <c r="MQI22" s="11"/>
      <c r="MQK22" s="11"/>
      <c r="MQM22" s="11"/>
      <c r="MQO22" s="11"/>
      <c r="MQQ22" s="11"/>
      <c r="MQS22" s="11"/>
      <c r="MQU22" s="11"/>
      <c r="MQW22" s="11"/>
      <c r="MQY22" s="11"/>
      <c r="MRA22" s="11"/>
      <c r="MRC22" s="11"/>
      <c r="MRE22" s="11"/>
      <c r="MRG22" s="11"/>
      <c r="MRI22" s="11"/>
      <c r="MRK22" s="11"/>
      <c r="MRM22" s="11"/>
      <c r="MRO22" s="11"/>
      <c r="MRQ22" s="11"/>
      <c r="MRS22" s="11"/>
      <c r="MRU22" s="11"/>
      <c r="MRW22" s="11"/>
      <c r="MRY22" s="11"/>
      <c r="MSA22" s="11"/>
      <c r="MSC22" s="11"/>
      <c r="MSE22" s="11"/>
      <c r="MSG22" s="11"/>
      <c r="MSI22" s="11"/>
      <c r="MSK22" s="11"/>
      <c r="MSM22" s="11"/>
      <c r="MSO22" s="11"/>
      <c r="MSQ22" s="11"/>
      <c r="MSS22" s="11"/>
      <c r="MSU22" s="11"/>
      <c r="MSW22" s="11"/>
      <c r="MSY22" s="11"/>
      <c r="MTA22" s="11"/>
      <c r="MTC22" s="11"/>
      <c r="MTE22" s="11"/>
      <c r="MTG22" s="11"/>
      <c r="MTI22" s="11"/>
      <c r="MTK22" s="11"/>
      <c r="MTM22" s="11"/>
      <c r="MTO22" s="11"/>
      <c r="MTQ22" s="11"/>
      <c r="MTS22" s="11"/>
      <c r="MTU22" s="11"/>
      <c r="MTW22" s="11"/>
      <c r="MTY22" s="11"/>
      <c r="MUA22" s="11"/>
      <c r="MUC22" s="11"/>
      <c r="MUE22" s="11"/>
      <c r="MUG22" s="11"/>
      <c r="MUI22" s="11"/>
      <c r="MUK22" s="11"/>
      <c r="MUM22" s="11"/>
      <c r="MUO22" s="11"/>
      <c r="MUQ22" s="11"/>
      <c r="MUS22" s="11"/>
      <c r="MUU22" s="11"/>
      <c r="MUW22" s="11"/>
      <c r="MUY22" s="11"/>
      <c r="MVA22" s="11"/>
      <c r="MVC22" s="11"/>
      <c r="MVE22" s="11"/>
      <c r="MVG22" s="11"/>
      <c r="MVI22" s="11"/>
      <c r="MVK22" s="11"/>
      <c r="MVM22" s="11"/>
      <c r="MVO22" s="11"/>
      <c r="MVQ22" s="11"/>
      <c r="MVS22" s="11"/>
      <c r="MVU22" s="11"/>
      <c r="MVW22" s="11"/>
      <c r="MVY22" s="11"/>
      <c r="MWA22" s="11"/>
      <c r="MWC22" s="11"/>
      <c r="MWE22" s="11"/>
      <c r="MWG22" s="11"/>
      <c r="MWI22" s="11"/>
      <c r="MWK22" s="11"/>
      <c r="MWM22" s="11"/>
      <c r="MWO22" s="11"/>
      <c r="MWQ22" s="11"/>
      <c r="MWS22" s="11"/>
      <c r="MWU22" s="11"/>
      <c r="MWW22" s="11"/>
      <c r="MWY22" s="11"/>
      <c r="MXA22" s="11"/>
      <c r="MXC22" s="11"/>
      <c r="MXE22" s="11"/>
      <c r="MXG22" s="11"/>
      <c r="MXI22" s="11"/>
      <c r="MXK22" s="11"/>
      <c r="MXM22" s="11"/>
      <c r="MXO22" s="11"/>
      <c r="MXQ22" s="11"/>
      <c r="MXS22" s="11"/>
      <c r="MXU22" s="11"/>
      <c r="MXW22" s="11"/>
      <c r="MXY22" s="11"/>
      <c r="MYA22" s="11"/>
      <c r="MYC22" s="11"/>
      <c r="MYE22" s="11"/>
      <c r="MYG22" s="11"/>
      <c r="MYI22" s="11"/>
      <c r="MYK22" s="11"/>
      <c r="MYM22" s="11"/>
      <c r="MYO22" s="11"/>
      <c r="MYQ22" s="11"/>
      <c r="MYS22" s="11"/>
      <c r="MYU22" s="11"/>
      <c r="MYW22" s="11"/>
      <c r="MYY22" s="11"/>
      <c r="MZA22" s="11"/>
      <c r="MZC22" s="11"/>
      <c r="MZE22" s="11"/>
      <c r="MZG22" s="11"/>
      <c r="MZI22" s="11"/>
      <c r="MZK22" s="11"/>
      <c r="MZM22" s="11"/>
      <c r="MZO22" s="11"/>
      <c r="MZQ22" s="11"/>
      <c r="MZS22" s="11"/>
      <c r="MZU22" s="11"/>
      <c r="MZW22" s="11"/>
      <c r="MZY22" s="11"/>
      <c r="NAA22" s="11"/>
      <c r="NAC22" s="11"/>
      <c r="NAE22" s="11"/>
      <c r="NAG22" s="11"/>
      <c r="NAI22" s="11"/>
      <c r="NAK22" s="11"/>
      <c r="NAM22" s="11"/>
      <c r="NAO22" s="11"/>
      <c r="NAQ22" s="11"/>
      <c r="NAS22" s="11"/>
      <c r="NAU22" s="11"/>
      <c r="NAW22" s="11"/>
      <c r="NAY22" s="11"/>
      <c r="NBA22" s="11"/>
      <c r="NBC22" s="11"/>
      <c r="NBE22" s="11"/>
      <c r="NBG22" s="11"/>
      <c r="NBI22" s="11"/>
      <c r="NBK22" s="11"/>
      <c r="NBM22" s="11"/>
      <c r="NBO22" s="11"/>
      <c r="NBQ22" s="11"/>
      <c r="NBS22" s="11"/>
      <c r="NBU22" s="11"/>
      <c r="NBW22" s="11"/>
      <c r="NBY22" s="11"/>
      <c r="NCA22" s="11"/>
      <c r="NCC22" s="11"/>
      <c r="NCE22" s="11"/>
      <c r="NCG22" s="11"/>
      <c r="NCI22" s="11"/>
      <c r="NCK22" s="11"/>
      <c r="NCM22" s="11"/>
      <c r="NCO22" s="11"/>
      <c r="NCQ22" s="11"/>
      <c r="NCS22" s="11"/>
      <c r="NCU22" s="11"/>
      <c r="NCW22" s="11"/>
      <c r="NCY22" s="11"/>
      <c r="NDA22" s="11"/>
      <c r="NDC22" s="11"/>
      <c r="NDE22" s="11"/>
      <c r="NDG22" s="11"/>
      <c r="NDI22" s="11"/>
      <c r="NDK22" s="11"/>
      <c r="NDM22" s="11"/>
      <c r="NDO22" s="11"/>
      <c r="NDQ22" s="11"/>
      <c r="NDS22" s="11"/>
      <c r="NDU22" s="11"/>
      <c r="NDW22" s="11"/>
      <c r="NDY22" s="11"/>
      <c r="NEA22" s="11"/>
      <c r="NEC22" s="11"/>
      <c r="NEE22" s="11"/>
      <c r="NEG22" s="11"/>
      <c r="NEI22" s="11"/>
      <c r="NEK22" s="11"/>
      <c r="NEM22" s="11"/>
      <c r="NEO22" s="11"/>
      <c r="NEQ22" s="11"/>
      <c r="NES22" s="11"/>
      <c r="NEU22" s="11"/>
      <c r="NEW22" s="11"/>
      <c r="NEY22" s="11"/>
      <c r="NFA22" s="11"/>
      <c r="NFC22" s="11"/>
      <c r="NFE22" s="11"/>
      <c r="NFG22" s="11"/>
      <c r="NFI22" s="11"/>
      <c r="NFK22" s="11"/>
      <c r="NFM22" s="11"/>
      <c r="NFO22" s="11"/>
      <c r="NFQ22" s="11"/>
      <c r="NFS22" s="11"/>
      <c r="NFU22" s="11"/>
      <c r="NFW22" s="11"/>
      <c r="NFY22" s="11"/>
      <c r="NGA22" s="11"/>
      <c r="NGC22" s="11"/>
      <c r="NGE22" s="11"/>
      <c r="NGG22" s="11"/>
      <c r="NGI22" s="11"/>
      <c r="NGK22" s="11"/>
      <c r="NGM22" s="11"/>
      <c r="NGO22" s="11"/>
      <c r="NGQ22" s="11"/>
      <c r="NGS22" s="11"/>
      <c r="NGU22" s="11"/>
      <c r="NGW22" s="11"/>
      <c r="NGY22" s="11"/>
      <c r="NHA22" s="11"/>
      <c r="NHC22" s="11"/>
      <c r="NHE22" s="11"/>
      <c r="NHG22" s="11"/>
      <c r="NHI22" s="11"/>
      <c r="NHK22" s="11"/>
      <c r="NHM22" s="11"/>
      <c r="NHO22" s="11"/>
      <c r="NHQ22" s="11"/>
      <c r="NHS22" s="11"/>
      <c r="NHU22" s="11"/>
      <c r="NHW22" s="11"/>
      <c r="NHY22" s="11"/>
      <c r="NIA22" s="11"/>
      <c r="NIC22" s="11"/>
      <c r="NIE22" s="11"/>
      <c r="NIG22" s="11"/>
      <c r="NII22" s="11"/>
      <c r="NIK22" s="11"/>
      <c r="NIM22" s="11"/>
      <c r="NIO22" s="11"/>
      <c r="NIQ22" s="11"/>
      <c r="NIS22" s="11"/>
      <c r="NIU22" s="11"/>
      <c r="NIW22" s="11"/>
      <c r="NIY22" s="11"/>
      <c r="NJA22" s="11"/>
      <c r="NJC22" s="11"/>
      <c r="NJE22" s="11"/>
      <c r="NJG22" s="11"/>
      <c r="NJI22" s="11"/>
      <c r="NJK22" s="11"/>
      <c r="NJM22" s="11"/>
      <c r="NJO22" s="11"/>
      <c r="NJQ22" s="11"/>
      <c r="NJS22" s="11"/>
      <c r="NJU22" s="11"/>
      <c r="NJW22" s="11"/>
      <c r="NJY22" s="11"/>
      <c r="NKA22" s="11"/>
      <c r="NKC22" s="11"/>
      <c r="NKE22" s="11"/>
      <c r="NKG22" s="11"/>
      <c r="NKI22" s="11"/>
      <c r="NKK22" s="11"/>
      <c r="NKM22" s="11"/>
      <c r="NKO22" s="11"/>
      <c r="NKQ22" s="11"/>
      <c r="NKS22" s="11"/>
      <c r="NKU22" s="11"/>
      <c r="NKW22" s="11"/>
      <c r="NKY22" s="11"/>
      <c r="NLA22" s="11"/>
      <c r="NLC22" s="11"/>
      <c r="NLE22" s="11"/>
      <c r="NLG22" s="11"/>
      <c r="NLI22" s="11"/>
      <c r="NLK22" s="11"/>
      <c r="NLM22" s="11"/>
      <c r="NLO22" s="11"/>
      <c r="NLQ22" s="11"/>
      <c r="NLS22" s="11"/>
      <c r="NLU22" s="11"/>
      <c r="NLW22" s="11"/>
      <c r="NLY22" s="11"/>
      <c r="NMA22" s="11"/>
      <c r="NMC22" s="11"/>
      <c r="NME22" s="11"/>
      <c r="NMG22" s="11"/>
      <c r="NMI22" s="11"/>
      <c r="NMK22" s="11"/>
      <c r="NMM22" s="11"/>
      <c r="NMO22" s="11"/>
      <c r="NMQ22" s="11"/>
      <c r="NMS22" s="11"/>
      <c r="NMU22" s="11"/>
      <c r="NMW22" s="11"/>
      <c r="NMY22" s="11"/>
      <c r="NNA22" s="11"/>
      <c r="NNC22" s="11"/>
      <c r="NNE22" s="11"/>
      <c r="NNG22" s="11"/>
      <c r="NNI22" s="11"/>
      <c r="NNK22" s="11"/>
      <c r="NNM22" s="11"/>
      <c r="NNO22" s="11"/>
      <c r="NNQ22" s="11"/>
      <c r="NNS22" s="11"/>
      <c r="NNU22" s="11"/>
      <c r="NNW22" s="11"/>
      <c r="NNY22" s="11"/>
      <c r="NOA22" s="11"/>
      <c r="NOC22" s="11"/>
      <c r="NOE22" s="11"/>
      <c r="NOG22" s="11"/>
      <c r="NOI22" s="11"/>
      <c r="NOK22" s="11"/>
      <c r="NOM22" s="11"/>
      <c r="NOO22" s="11"/>
      <c r="NOQ22" s="11"/>
      <c r="NOS22" s="11"/>
      <c r="NOU22" s="11"/>
      <c r="NOW22" s="11"/>
      <c r="NOY22" s="11"/>
      <c r="NPA22" s="11"/>
      <c r="NPC22" s="11"/>
      <c r="NPE22" s="11"/>
      <c r="NPG22" s="11"/>
      <c r="NPI22" s="11"/>
      <c r="NPK22" s="11"/>
      <c r="NPM22" s="11"/>
      <c r="NPO22" s="11"/>
      <c r="NPQ22" s="11"/>
      <c r="NPS22" s="11"/>
      <c r="NPU22" s="11"/>
      <c r="NPW22" s="11"/>
      <c r="NPY22" s="11"/>
      <c r="NQA22" s="11"/>
      <c r="NQC22" s="11"/>
      <c r="NQE22" s="11"/>
      <c r="NQG22" s="11"/>
      <c r="NQI22" s="11"/>
      <c r="NQK22" s="11"/>
      <c r="NQM22" s="11"/>
      <c r="NQO22" s="11"/>
      <c r="NQQ22" s="11"/>
      <c r="NQS22" s="11"/>
      <c r="NQU22" s="11"/>
      <c r="NQW22" s="11"/>
      <c r="NQY22" s="11"/>
      <c r="NRA22" s="11"/>
      <c r="NRC22" s="11"/>
      <c r="NRE22" s="11"/>
      <c r="NRG22" s="11"/>
      <c r="NRI22" s="11"/>
      <c r="NRK22" s="11"/>
      <c r="NRM22" s="11"/>
      <c r="NRO22" s="11"/>
      <c r="NRQ22" s="11"/>
      <c r="NRS22" s="11"/>
      <c r="NRU22" s="11"/>
      <c r="NRW22" s="11"/>
      <c r="NRY22" s="11"/>
      <c r="NSA22" s="11"/>
      <c r="NSC22" s="11"/>
      <c r="NSE22" s="11"/>
      <c r="NSG22" s="11"/>
      <c r="NSI22" s="11"/>
      <c r="NSK22" s="11"/>
      <c r="NSM22" s="11"/>
      <c r="NSO22" s="11"/>
      <c r="NSQ22" s="11"/>
      <c r="NSS22" s="11"/>
      <c r="NSU22" s="11"/>
      <c r="NSW22" s="11"/>
      <c r="NSY22" s="11"/>
      <c r="NTA22" s="11"/>
      <c r="NTC22" s="11"/>
      <c r="NTE22" s="11"/>
      <c r="NTG22" s="11"/>
      <c r="NTI22" s="11"/>
      <c r="NTK22" s="11"/>
      <c r="NTM22" s="11"/>
      <c r="NTO22" s="11"/>
      <c r="NTQ22" s="11"/>
      <c r="NTS22" s="11"/>
      <c r="NTU22" s="11"/>
      <c r="NTW22" s="11"/>
      <c r="NTY22" s="11"/>
      <c r="NUA22" s="11"/>
      <c r="NUC22" s="11"/>
      <c r="NUE22" s="11"/>
      <c r="NUG22" s="11"/>
      <c r="NUI22" s="11"/>
      <c r="NUK22" s="11"/>
      <c r="NUM22" s="11"/>
      <c r="NUO22" s="11"/>
      <c r="NUQ22" s="11"/>
      <c r="NUS22" s="11"/>
      <c r="NUU22" s="11"/>
      <c r="NUW22" s="11"/>
      <c r="NUY22" s="11"/>
      <c r="NVA22" s="11"/>
      <c r="NVC22" s="11"/>
      <c r="NVE22" s="11"/>
      <c r="NVG22" s="11"/>
      <c r="NVI22" s="11"/>
      <c r="NVK22" s="11"/>
      <c r="NVM22" s="11"/>
      <c r="NVO22" s="11"/>
      <c r="NVQ22" s="11"/>
      <c r="NVS22" s="11"/>
      <c r="NVU22" s="11"/>
      <c r="NVW22" s="11"/>
      <c r="NVY22" s="11"/>
      <c r="NWA22" s="11"/>
      <c r="NWC22" s="11"/>
      <c r="NWE22" s="11"/>
      <c r="NWG22" s="11"/>
      <c r="NWI22" s="11"/>
      <c r="NWK22" s="11"/>
      <c r="NWM22" s="11"/>
      <c r="NWO22" s="11"/>
      <c r="NWQ22" s="11"/>
      <c r="NWS22" s="11"/>
      <c r="NWU22" s="11"/>
      <c r="NWW22" s="11"/>
      <c r="NWY22" s="11"/>
      <c r="NXA22" s="11"/>
      <c r="NXC22" s="11"/>
      <c r="NXE22" s="11"/>
      <c r="NXG22" s="11"/>
      <c r="NXI22" s="11"/>
      <c r="NXK22" s="11"/>
      <c r="NXM22" s="11"/>
      <c r="NXO22" s="11"/>
      <c r="NXQ22" s="11"/>
      <c r="NXS22" s="11"/>
      <c r="NXU22" s="11"/>
      <c r="NXW22" s="11"/>
      <c r="NXY22" s="11"/>
      <c r="NYA22" s="11"/>
      <c r="NYC22" s="11"/>
      <c r="NYE22" s="11"/>
      <c r="NYG22" s="11"/>
      <c r="NYI22" s="11"/>
      <c r="NYK22" s="11"/>
      <c r="NYM22" s="11"/>
      <c r="NYO22" s="11"/>
      <c r="NYQ22" s="11"/>
      <c r="NYS22" s="11"/>
      <c r="NYU22" s="11"/>
      <c r="NYW22" s="11"/>
      <c r="NYY22" s="11"/>
      <c r="NZA22" s="11"/>
      <c r="NZC22" s="11"/>
      <c r="NZE22" s="11"/>
      <c r="NZG22" s="11"/>
      <c r="NZI22" s="11"/>
      <c r="NZK22" s="11"/>
      <c r="NZM22" s="11"/>
      <c r="NZO22" s="11"/>
      <c r="NZQ22" s="11"/>
      <c r="NZS22" s="11"/>
      <c r="NZU22" s="11"/>
      <c r="NZW22" s="11"/>
      <c r="NZY22" s="11"/>
      <c r="OAA22" s="11"/>
      <c r="OAC22" s="11"/>
      <c r="OAE22" s="11"/>
      <c r="OAG22" s="11"/>
      <c r="OAI22" s="11"/>
      <c r="OAK22" s="11"/>
      <c r="OAM22" s="11"/>
      <c r="OAO22" s="11"/>
      <c r="OAQ22" s="11"/>
      <c r="OAS22" s="11"/>
      <c r="OAU22" s="11"/>
      <c r="OAW22" s="11"/>
      <c r="OAY22" s="11"/>
      <c r="OBA22" s="11"/>
      <c r="OBC22" s="11"/>
      <c r="OBE22" s="11"/>
      <c r="OBG22" s="11"/>
      <c r="OBI22" s="11"/>
      <c r="OBK22" s="11"/>
      <c r="OBM22" s="11"/>
      <c r="OBO22" s="11"/>
      <c r="OBQ22" s="11"/>
      <c r="OBS22" s="11"/>
      <c r="OBU22" s="11"/>
      <c r="OBW22" s="11"/>
      <c r="OBY22" s="11"/>
      <c r="OCA22" s="11"/>
      <c r="OCC22" s="11"/>
      <c r="OCE22" s="11"/>
      <c r="OCG22" s="11"/>
      <c r="OCI22" s="11"/>
      <c r="OCK22" s="11"/>
      <c r="OCM22" s="11"/>
      <c r="OCO22" s="11"/>
      <c r="OCQ22" s="11"/>
      <c r="OCS22" s="11"/>
      <c r="OCU22" s="11"/>
      <c r="OCW22" s="11"/>
      <c r="OCY22" s="11"/>
      <c r="ODA22" s="11"/>
      <c r="ODC22" s="11"/>
      <c r="ODE22" s="11"/>
      <c r="ODG22" s="11"/>
      <c r="ODI22" s="11"/>
      <c r="ODK22" s="11"/>
      <c r="ODM22" s="11"/>
      <c r="ODO22" s="11"/>
      <c r="ODQ22" s="11"/>
      <c r="ODS22" s="11"/>
      <c r="ODU22" s="11"/>
      <c r="ODW22" s="11"/>
      <c r="ODY22" s="11"/>
      <c r="OEA22" s="11"/>
      <c r="OEC22" s="11"/>
      <c r="OEE22" s="11"/>
      <c r="OEG22" s="11"/>
      <c r="OEI22" s="11"/>
      <c r="OEK22" s="11"/>
      <c r="OEM22" s="11"/>
      <c r="OEO22" s="11"/>
      <c r="OEQ22" s="11"/>
      <c r="OES22" s="11"/>
      <c r="OEU22" s="11"/>
      <c r="OEW22" s="11"/>
      <c r="OEY22" s="11"/>
      <c r="OFA22" s="11"/>
      <c r="OFC22" s="11"/>
      <c r="OFE22" s="11"/>
      <c r="OFG22" s="11"/>
      <c r="OFI22" s="11"/>
      <c r="OFK22" s="11"/>
      <c r="OFM22" s="11"/>
      <c r="OFO22" s="11"/>
      <c r="OFQ22" s="11"/>
      <c r="OFS22" s="11"/>
      <c r="OFU22" s="11"/>
      <c r="OFW22" s="11"/>
      <c r="OFY22" s="11"/>
      <c r="OGA22" s="11"/>
      <c r="OGC22" s="11"/>
      <c r="OGE22" s="11"/>
      <c r="OGG22" s="11"/>
      <c r="OGI22" s="11"/>
      <c r="OGK22" s="11"/>
      <c r="OGM22" s="11"/>
      <c r="OGO22" s="11"/>
      <c r="OGQ22" s="11"/>
      <c r="OGS22" s="11"/>
      <c r="OGU22" s="11"/>
      <c r="OGW22" s="11"/>
      <c r="OGY22" s="11"/>
      <c r="OHA22" s="11"/>
      <c r="OHC22" s="11"/>
      <c r="OHE22" s="11"/>
      <c r="OHG22" s="11"/>
      <c r="OHI22" s="11"/>
      <c r="OHK22" s="11"/>
      <c r="OHM22" s="11"/>
      <c r="OHO22" s="11"/>
      <c r="OHQ22" s="11"/>
      <c r="OHS22" s="11"/>
      <c r="OHU22" s="11"/>
      <c r="OHW22" s="11"/>
      <c r="OHY22" s="11"/>
      <c r="OIA22" s="11"/>
      <c r="OIC22" s="11"/>
      <c r="OIE22" s="11"/>
      <c r="OIG22" s="11"/>
      <c r="OII22" s="11"/>
      <c r="OIK22" s="11"/>
      <c r="OIM22" s="11"/>
      <c r="OIO22" s="11"/>
      <c r="OIQ22" s="11"/>
      <c r="OIS22" s="11"/>
      <c r="OIU22" s="11"/>
      <c r="OIW22" s="11"/>
      <c r="OIY22" s="11"/>
      <c r="OJA22" s="11"/>
      <c r="OJC22" s="11"/>
      <c r="OJE22" s="11"/>
      <c r="OJG22" s="11"/>
      <c r="OJI22" s="11"/>
      <c r="OJK22" s="11"/>
      <c r="OJM22" s="11"/>
      <c r="OJO22" s="11"/>
      <c r="OJQ22" s="11"/>
      <c r="OJS22" s="11"/>
      <c r="OJU22" s="11"/>
      <c r="OJW22" s="11"/>
      <c r="OJY22" s="11"/>
      <c r="OKA22" s="11"/>
      <c r="OKC22" s="11"/>
      <c r="OKE22" s="11"/>
      <c r="OKG22" s="11"/>
      <c r="OKI22" s="11"/>
      <c r="OKK22" s="11"/>
      <c r="OKM22" s="11"/>
      <c r="OKO22" s="11"/>
      <c r="OKQ22" s="11"/>
      <c r="OKS22" s="11"/>
      <c r="OKU22" s="11"/>
      <c r="OKW22" s="11"/>
      <c r="OKY22" s="11"/>
      <c r="OLA22" s="11"/>
      <c r="OLC22" s="11"/>
      <c r="OLE22" s="11"/>
      <c r="OLG22" s="11"/>
      <c r="OLI22" s="11"/>
      <c r="OLK22" s="11"/>
      <c r="OLM22" s="11"/>
      <c r="OLO22" s="11"/>
      <c r="OLQ22" s="11"/>
      <c r="OLS22" s="11"/>
      <c r="OLU22" s="11"/>
      <c r="OLW22" s="11"/>
      <c r="OLY22" s="11"/>
      <c r="OMA22" s="11"/>
      <c r="OMC22" s="11"/>
      <c r="OME22" s="11"/>
      <c r="OMG22" s="11"/>
      <c r="OMI22" s="11"/>
      <c r="OMK22" s="11"/>
      <c r="OMM22" s="11"/>
      <c r="OMO22" s="11"/>
      <c r="OMQ22" s="11"/>
      <c r="OMS22" s="11"/>
      <c r="OMU22" s="11"/>
      <c r="OMW22" s="11"/>
      <c r="OMY22" s="11"/>
      <c r="ONA22" s="11"/>
      <c r="ONC22" s="11"/>
      <c r="ONE22" s="11"/>
      <c r="ONG22" s="11"/>
      <c r="ONI22" s="11"/>
      <c r="ONK22" s="11"/>
      <c r="ONM22" s="11"/>
      <c r="ONO22" s="11"/>
      <c r="ONQ22" s="11"/>
      <c r="ONS22" s="11"/>
      <c r="ONU22" s="11"/>
      <c r="ONW22" s="11"/>
      <c r="ONY22" s="11"/>
      <c r="OOA22" s="11"/>
      <c r="OOC22" s="11"/>
      <c r="OOE22" s="11"/>
      <c r="OOG22" s="11"/>
      <c r="OOI22" s="11"/>
      <c r="OOK22" s="11"/>
      <c r="OOM22" s="11"/>
      <c r="OOO22" s="11"/>
      <c r="OOQ22" s="11"/>
      <c r="OOS22" s="11"/>
      <c r="OOU22" s="11"/>
      <c r="OOW22" s="11"/>
      <c r="OOY22" s="11"/>
      <c r="OPA22" s="11"/>
      <c r="OPC22" s="11"/>
      <c r="OPE22" s="11"/>
      <c r="OPG22" s="11"/>
      <c r="OPI22" s="11"/>
      <c r="OPK22" s="11"/>
      <c r="OPM22" s="11"/>
      <c r="OPO22" s="11"/>
      <c r="OPQ22" s="11"/>
      <c r="OPS22" s="11"/>
      <c r="OPU22" s="11"/>
      <c r="OPW22" s="11"/>
      <c r="OPY22" s="11"/>
      <c r="OQA22" s="11"/>
      <c r="OQC22" s="11"/>
      <c r="OQE22" s="11"/>
      <c r="OQG22" s="11"/>
      <c r="OQI22" s="11"/>
      <c r="OQK22" s="11"/>
      <c r="OQM22" s="11"/>
      <c r="OQO22" s="11"/>
      <c r="OQQ22" s="11"/>
      <c r="OQS22" s="11"/>
      <c r="OQU22" s="11"/>
      <c r="OQW22" s="11"/>
      <c r="OQY22" s="11"/>
      <c r="ORA22" s="11"/>
      <c r="ORC22" s="11"/>
      <c r="ORE22" s="11"/>
      <c r="ORG22" s="11"/>
      <c r="ORI22" s="11"/>
      <c r="ORK22" s="11"/>
      <c r="ORM22" s="11"/>
      <c r="ORO22" s="11"/>
      <c r="ORQ22" s="11"/>
      <c r="ORS22" s="11"/>
      <c r="ORU22" s="11"/>
      <c r="ORW22" s="11"/>
      <c r="ORY22" s="11"/>
      <c r="OSA22" s="11"/>
      <c r="OSC22" s="11"/>
      <c r="OSE22" s="11"/>
      <c r="OSG22" s="11"/>
      <c r="OSI22" s="11"/>
      <c r="OSK22" s="11"/>
      <c r="OSM22" s="11"/>
      <c r="OSO22" s="11"/>
      <c r="OSQ22" s="11"/>
      <c r="OSS22" s="11"/>
      <c r="OSU22" s="11"/>
      <c r="OSW22" s="11"/>
      <c r="OSY22" s="11"/>
      <c r="OTA22" s="11"/>
      <c r="OTC22" s="11"/>
      <c r="OTE22" s="11"/>
      <c r="OTG22" s="11"/>
      <c r="OTI22" s="11"/>
      <c r="OTK22" s="11"/>
      <c r="OTM22" s="11"/>
      <c r="OTO22" s="11"/>
      <c r="OTQ22" s="11"/>
      <c r="OTS22" s="11"/>
      <c r="OTU22" s="11"/>
      <c r="OTW22" s="11"/>
      <c r="OTY22" s="11"/>
      <c r="OUA22" s="11"/>
      <c r="OUC22" s="11"/>
      <c r="OUE22" s="11"/>
      <c r="OUG22" s="11"/>
      <c r="OUI22" s="11"/>
      <c r="OUK22" s="11"/>
      <c r="OUM22" s="11"/>
      <c r="OUO22" s="11"/>
      <c r="OUQ22" s="11"/>
      <c r="OUS22" s="11"/>
      <c r="OUU22" s="11"/>
      <c r="OUW22" s="11"/>
      <c r="OUY22" s="11"/>
      <c r="OVA22" s="11"/>
      <c r="OVC22" s="11"/>
      <c r="OVE22" s="11"/>
      <c r="OVG22" s="11"/>
      <c r="OVI22" s="11"/>
      <c r="OVK22" s="11"/>
      <c r="OVM22" s="11"/>
      <c r="OVO22" s="11"/>
      <c r="OVQ22" s="11"/>
      <c r="OVS22" s="11"/>
      <c r="OVU22" s="11"/>
      <c r="OVW22" s="11"/>
      <c r="OVY22" s="11"/>
      <c r="OWA22" s="11"/>
      <c r="OWC22" s="11"/>
      <c r="OWE22" s="11"/>
      <c r="OWG22" s="11"/>
      <c r="OWI22" s="11"/>
      <c r="OWK22" s="11"/>
      <c r="OWM22" s="11"/>
      <c r="OWO22" s="11"/>
      <c r="OWQ22" s="11"/>
      <c r="OWS22" s="11"/>
      <c r="OWU22" s="11"/>
      <c r="OWW22" s="11"/>
      <c r="OWY22" s="11"/>
      <c r="OXA22" s="11"/>
      <c r="OXC22" s="11"/>
      <c r="OXE22" s="11"/>
      <c r="OXG22" s="11"/>
      <c r="OXI22" s="11"/>
      <c r="OXK22" s="11"/>
      <c r="OXM22" s="11"/>
      <c r="OXO22" s="11"/>
      <c r="OXQ22" s="11"/>
      <c r="OXS22" s="11"/>
      <c r="OXU22" s="11"/>
      <c r="OXW22" s="11"/>
      <c r="OXY22" s="11"/>
      <c r="OYA22" s="11"/>
      <c r="OYC22" s="11"/>
      <c r="OYE22" s="11"/>
      <c r="OYG22" s="11"/>
      <c r="OYI22" s="11"/>
      <c r="OYK22" s="11"/>
      <c r="OYM22" s="11"/>
      <c r="OYO22" s="11"/>
      <c r="OYQ22" s="11"/>
      <c r="OYS22" s="11"/>
      <c r="OYU22" s="11"/>
      <c r="OYW22" s="11"/>
      <c r="OYY22" s="11"/>
      <c r="OZA22" s="11"/>
      <c r="OZC22" s="11"/>
      <c r="OZE22" s="11"/>
      <c r="OZG22" s="11"/>
      <c r="OZI22" s="11"/>
      <c r="OZK22" s="11"/>
      <c r="OZM22" s="11"/>
      <c r="OZO22" s="11"/>
      <c r="OZQ22" s="11"/>
      <c r="OZS22" s="11"/>
      <c r="OZU22" s="11"/>
      <c r="OZW22" s="11"/>
      <c r="OZY22" s="11"/>
      <c r="PAA22" s="11"/>
      <c r="PAC22" s="11"/>
      <c r="PAE22" s="11"/>
      <c r="PAG22" s="11"/>
      <c r="PAI22" s="11"/>
      <c r="PAK22" s="11"/>
      <c r="PAM22" s="11"/>
      <c r="PAO22" s="11"/>
      <c r="PAQ22" s="11"/>
      <c r="PAS22" s="11"/>
      <c r="PAU22" s="11"/>
      <c r="PAW22" s="11"/>
      <c r="PAY22" s="11"/>
      <c r="PBA22" s="11"/>
      <c r="PBC22" s="11"/>
      <c r="PBE22" s="11"/>
      <c r="PBG22" s="11"/>
      <c r="PBI22" s="11"/>
      <c r="PBK22" s="11"/>
      <c r="PBM22" s="11"/>
      <c r="PBO22" s="11"/>
      <c r="PBQ22" s="11"/>
      <c r="PBS22" s="11"/>
      <c r="PBU22" s="11"/>
      <c r="PBW22" s="11"/>
      <c r="PBY22" s="11"/>
      <c r="PCA22" s="11"/>
      <c r="PCC22" s="11"/>
      <c r="PCE22" s="11"/>
      <c r="PCG22" s="11"/>
      <c r="PCI22" s="11"/>
      <c r="PCK22" s="11"/>
      <c r="PCM22" s="11"/>
      <c r="PCO22" s="11"/>
      <c r="PCQ22" s="11"/>
      <c r="PCS22" s="11"/>
      <c r="PCU22" s="11"/>
      <c r="PCW22" s="11"/>
      <c r="PCY22" s="11"/>
      <c r="PDA22" s="11"/>
      <c r="PDC22" s="11"/>
      <c r="PDE22" s="11"/>
      <c r="PDG22" s="11"/>
      <c r="PDI22" s="11"/>
      <c r="PDK22" s="11"/>
      <c r="PDM22" s="11"/>
      <c r="PDO22" s="11"/>
      <c r="PDQ22" s="11"/>
      <c r="PDS22" s="11"/>
      <c r="PDU22" s="11"/>
      <c r="PDW22" s="11"/>
      <c r="PDY22" s="11"/>
      <c r="PEA22" s="11"/>
      <c r="PEC22" s="11"/>
      <c r="PEE22" s="11"/>
      <c r="PEG22" s="11"/>
      <c r="PEI22" s="11"/>
      <c r="PEK22" s="11"/>
      <c r="PEM22" s="11"/>
      <c r="PEO22" s="11"/>
      <c r="PEQ22" s="11"/>
      <c r="PES22" s="11"/>
      <c r="PEU22" s="11"/>
      <c r="PEW22" s="11"/>
      <c r="PEY22" s="11"/>
      <c r="PFA22" s="11"/>
      <c r="PFC22" s="11"/>
      <c r="PFE22" s="11"/>
      <c r="PFG22" s="11"/>
      <c r="PFI22" s="11"/>
      <c r="PFK22" s="11"/>
      <c r="PFM22" s="11"/>
      <c r="PFO22" s="11"/>
      <c r="PFQ22" s="11"/>
      <c r="PFS22" s="11"/>
      <c r="PFU22" s="11"/>
      <c r="PFW22" s="11"/>
      <c r="PFY22" s="11"/>
      <c r="PGA22" s="11"/>
      <c r="PGC22" s="11"/>
      <c r="PGE22" s="11"/>
      <c r="PGG22" s="11"/>
      <c r="PGI22" s="11"/>
      <c r="PGK22" s="11"/>
      <c r="PGM22" s="11"/>
      <c r="PGO22" s="11"/>
      <c r="PGQ22" s="11"/>
      <c r="PGS22" s="11"/>
      <c r="PGU22" s="11"/>
      <c r="PGW22" s="11"/>
      <c r="PGY22" s="11"/>
      <c r="PHA22" s="11"/>
      <c r="PHC22" s="11"/>
      <c r="PHE22" s="11"/>
      <c r="PHG22" s="11"/>
      <c r="PHI22" s="11"/>
      <c r="PHK22" s="11"/>
      <c r="PHM22" s="11"/>
      <c r="PHO22" s="11"/>
      <c r="PHQ22" s="11"/>
      <c r="PHS22" s="11"/>
      <c r="PHU22" s="11"/>
      <c r="PHW22" s="11"/>
      <c r="PHY22" s="11"/>
      <c r="PIA22" s="11"/>
      <c r="PIC22" s="11"/>
      <c r="PIE22" s="11"/>
      <c r="PIG22" s="11"/>
      <c r="PII22" s="11"/>
      <c r="PIK22" s="11"/>
      <c r="PIM22" s="11"/>
      <c r="PIO22" s="11"/>
      <c r="PIQ22" s="11"/>
      <c r="PIS22" s="11"/>
      <c r="PIU22" s="11"/>
      <c r="PIW22" s="11"/>
      <c r="PIY22" s="11"/>
      <c r="PJA22" s="11"/>
      <c r="PJC22" s="11"/>
      <c r="PJE22" s="11"/>
      <c r="PJG22" s="11"/>
      <c r="PJI22" s="11"/>
      <c r="PJK22" s="11"/>
      <c r="PJM22" s="11"/>
      <c r="PJO22" s="11"/>
      <c r="PJQ22" s="11"/>
      <c r="PJS22" s="11"/>
      <c r="PJU22" s="11"/>
      <c r="PJW22" s="11"/>
      <c r="PJY22" s="11"/>
      <c r="PKA22" s="11"/>
      <c r="PKC22" s="11"/>
      <c r="PKE22" s="11"/>
      <c r="PKG22" s="11"/>
      <c r="PKI22" s="11"/>
      <c r="PKK22" s="11"/>
      <c r="PKM22" s="11"/>
      <c r="PKO22" s="11"/>
      <c r="PKQ22" s="11"/>
      <c r="PKS22" s="11"/>
      <c r="PKU22" s="11"/>
      <c r="PKW22" s="11"/>
      <c r="PKY22" s="11"/>
      <c r="PLA22" s="11"/>
      <c r="PLC22" s="11"/>
      <c r="PLE22" s="11"/>
      <c r="PLG22" s="11"/>
      <c r="PLI22" s="11"/>
      <c r="PLK22" s="11"/>
      <c r="PLM22" s="11"/>
      <c r="PLO22" s="11"/>
      <c r="PLQ22" s="11"/>
      <c r="PLS22" s="11"/>
      <c r="PLU22" s="11"/>
      <c r="PLW22" s="11"/>
      <c r="PLY22" s="11"/>
      <c r="PMA22" s="11"/>
      <c r="PMC22" s="11"/>
      <c r="PME22" s="11"/>
      <c r="PMG22" s="11"/>
      <c r="PMI22" s="11"/>
      <c r="PMK22" s="11"/>
      <c r="PMM22" s="11"/>
      <c r="PMO22" s="11"/>
      <c r="PMQ22" s="11"/>
      <c r="PMS22" s="11"/>
      <c r="PMU22" s="11"/>
      <c r="PMW22" s="11"/>
      <c r="PMY22" s="11"/>
      <c r="PNA22" s="11"/>
      <c r="PNC22" s="11"/>
      <c r="PNE22" s="11"/>
      <c r="PNG22" s="11"/>
      <c r="PNI22" s="11"/>
      <c r="PNK22" s="11"/>
      <c r="PNM22" s="11"/>
      <c r="PNO22" s="11"/>
      <c r="PNQ22" s="11"/>
      <c r="PNS22" s="11"/>
      <c r="PNU22" s="11"/>
      <c r="PNW22" s="11"/>
      <c r="PNY22" s="11"/>
      <c r="POA22" s="11"/>
      <c r="POC22" s="11"/>
      <c r="POE22" s="11"/>
      <c r="POG22" s="11"/>
      <c r="POI22" s="11"/>
      <c r="POK22" s="11"/>
      <c r="POM22" s="11"/>
      <c r="POO22" s="11"/>
      <c r="POQ22" s="11"/>
      <c r="POS22" s="11"/>
      <c r="POU22" s="11"/>
      <c r="POW22" s="11"/>
      <c r="POY22" s="11"/>
      <c r="PPA22" s="11"/>
      <c r="PPC22" s="11"/>
      <c r="PPE22" s="11"/>
      <c r="PPG22" s="11"/>
      <c r="PPI22" s="11"/>
      <c r="PPK22" s="11"/>
      <c r="PPM22" s="11"/>
      <c r="PPO22" s="11"/>
      <c r="PPQ22" s="11"/>
      <c r="PPS22" s="11"/>
      <c r="PPU22" s="11"/>
      <c r="PPW22" s="11"/>
      <c r="PPY22" s="11"/>
      <c r="PQA22" s="11"/>
      <c r="PQC22" s="11"/>
      <c r="PQE22" s="11"/>
      <c r="PQG22" s="11"/>
      <c r="PQI22" s="11"/>
      <c r="PQK22" s="11"/>
      <c r="PQM22" s="11"/>
      <c r="PQO22" s="11"/>
      <c r="PQQ22" s="11"/>
      <c r="PQS22" s="11"/>
      <c r="PQU22" s="11"/>
      <c r="PQW22" s="11"/>
      <c r="PQY22" s="11"/>
      <c r="PRA22" s="11"/>
      <c r="PRC22" s="11"/>
      <c r="PRE22" s="11"/>
      <c r="PRG22" s="11"/>
      <c r="PRI22" s="11"/>
      <c r="PRK22" s="11"/>
      <c r="PRM22" s="11"/>
      <c r="PRO22" s="11"/>
      <c r="PRQ22" s="11"/>
      <c r="PRS22" s="11"/>
      <c r="PRU22" s="11"/>
      <c r="PRW22" s="11"/>
      <c r="PRY22" s="11"/>
      <c r="PSA22" s="11"/>
      <c r="PSC22" s="11"/>
      <c r="PSE22" s="11"/>
      <c r="PSG22" s="11"/>
      <c r="PSI22" s="11"/>
      <c r="PSK22" s="11"/>
      <c r="PSM22" s="11"/>
      <c r="PSO22" s="11"/>
      <c r="PSQ22" s="11"/>
      <c r="PSS22" s="11"/>
      <c r="PSU22" s="11"/>
      <c r="PSW22" s="11"/>
      <c r="PSY22" s="11"/>
      <c r="PTA22" s="11"/>
      <c r="PTC22" s="11"/>
      <c r="PTE22" s="11"/>
      <c r="PTG22" s="11"/>
      <c r="PTI22" s="11"/>
      <c r="PTK22" s="11"/>
      <c r="PTM22" s="11"/>
      <c r="PTO22" s="11"/>
      <c r="PTQ22" s="11"/>
      <c r="PTS22" s="11"/>
      <c r="PTU22" s="11"/>
      <c r="PTW22" s="11"/>
      <c r="PTY22" s="11"/>
      <c r="PUA22" s="11"/>
      <c r="PUC22" s="11"/>
      <c r="PUE22" s="11"/>
      <c r="PUG22" s="11"/>
      <c r="PUI22" s="11"/>
      <c r="PUK22" s="11"/>
      <c r="PUM22" s="11"/>
      <c r="PUO22" s="11"/>
      <c r="PUQ22" s="11"/>
      <c r="PUS22" s="11"/>
      <c r="PUU22" s="11"/>
      <c r="PUW22" s="11"/>
      <c r="PUY22" s="11"/>
      <c r="PVA22" s="11"/>
      <c r="PVC22" s="11"/>
      <c r="PVE22" s="11"/>
      <c r="PVG22" s="11"/>
      <c r="PVI22" s="11"/>
      <c r="PVK22" s="11"/>
      <c r="PVM22" s="11"/>
      <c r="PVO22" s="11"/>
      <c r="PVQ22" s="11"/>
      <c r="PVS22" s="11"/>
      <c r="PVU22" s="11"/>
      <c r="PVW22" s="11"/>
      <c r="PVY22" s="11"/>
      <c r="PWA22" s="11"/>
      <c r="PWC22" s="11"/>
      <c r="PWE22" s="11"/>
      <c r="PWG22" s="11"/>
      <c r="PWI22" s="11"/>
      <c r="PWK22" s="11"/>
      <c r="PWM22" s="11"/>
      <c r="PWO22" s="11"/>
      <c r="PWQ22" s="11"/>
      <c r="PWS22" s="11"/>
      <c r="PWU22" s="11"/>
      <c r="PWW22" s="11"/>
      <c r="PWY22" s="11"/>
      <c r="PXA22" s="11"/>
      <c r="PXC22" s="11"/>
      <c r="PXE22" s="11"/>
      <c r="PXG22" s="11"/>
      <c r="PXI22" s="11"/>
      <c r="PXK22" s="11"/>
      <c r="PXM22" s="11"/>
      <c r="PXO22" s="11"/>
      <c r="PXQ22" s="11"/>
      <c r="PXS22" s="11"/>
      <c r="PXU22" s="11"/>
      <c r="PXW22" s="11"/>
      <c r="PXY22" s="11"/>
      <c r="PYA22" s="11"/>
      <c r="PYC22" s="11"/>
      <c r="PYE22" s="11"/>
      <c r="PYG22" s="11"/>
      <c r="PYI22" s="11"/>
      <c r="PYK22" s="11"/>
      <c r="PYM22" s="11"/>
      <c r="PYO22" s="11"/>
      <c r="PYQ22" s="11"/>
      <c r="PYS22" s="11"/>
      <c r="PYU22" s="11"/>
      <c r="PYW22" s="11"/>
      <c r="PYY22" s="11"/>
      <c r="PZA22" s="11"/>
      <c r="PZC22" s="11"/>
      <c r="PZE22" s="11"/>
      <c r="PZG22" s="11"/>
      <c r="PZI22" s="11"/>
      <c r="PZK22" s="11"/>
      <c r="PZM22" s="11"/>
      <c r="PZO22" s="11"/>
      <c r="PZQ22" s="11"/>
      <c r="PZS22" s="11"/>
      <c r="PZU22" s="11"/>
      <c r="PZW22" s="11"/>
      <c r="PZY22" s="11"/>
      <c r="QAA22" s="11"/>
      <c r="QAC22" s="11"/>
      <c r="QAE22" s="11"/>
      <c r="QAG22" s="11"/>
      <c r="QAI22" s="11"/>
      <c r="QAK22" s="11"/>
      <c r="QAM22" s="11"/>
      <c r="QAO22" s="11"/>
      <c r="QAQ22" s="11"/>
      <c r="QAS22" s="11"/>
      <c r="QAU22" s="11"/>
      <c r="QAW22" s="11"/>
      <c r="QAY22" s="11"/>
      <c r="QBA22" s="11"/>
      <c r="QBC22" s="11"/>
      <c r="QBE22" s="11"/>
      <c r="QBG22" s="11"/>
      <c r="QBI22" s="11"/>
      <c r="QBK22" s="11"/>
      <c r="QBM22" s="11"/>
      <c r="QBO22" s="11"/>
      <c r="QBQ22" s="11"/>
      <c r="QBS22" s="11"/>
      <c r="QBU22" s="11"/>
      <c r="QBW22" s="11"/>
      <c r="QBY22" s="11"/>
      <c r="QCA22" s="11"/>
      <c r="QCC22" s="11"/>
      <c r="QCE22" s="11"/>
      <c r="QCG22" s="11"/>
      <c r="QCI22" s="11"/>
      <c r="QCK22" s="11"/>
      <c r="QCM22" s="11"/>
      <c r="QCO22" s="11"/>
      <c r="QCQ22" s="11"/>
      <c r="QCS22" s="11"/>
      <c r="QCU22" s="11"/>
      <c r="QCW22" s="11"/>
      <c r="QCY22" s="11"/>
      <c r="QDA22" s="11"/>
      <c r="QDC22" s="11"/>
      <c r="QDE22" s="11"/>
      <c r="QDG22" s="11"/>
      <c r="QDI22" s="11"/>
      <c r="QDK22" s="11"/>
      <c r="QDM22" s="11"/>
      <c r="QDO22" s="11"/>
      <c r="QDQ22" s="11"/>
      <c r="QDS22" s="11"/>
      <c r="QDU22" s="11"/>
      <c r="QDW22" s="11"/>
      <c r="QDY22" s="11"/>
      <c r="QEA22" s="11"/>
      <c r="QEC22" s="11"/>
      <c r="QEE22" s="11"/>
      <c r="QEG22" s="11"/>
      <c r="QEI22" s="11"/>
      <c r="QEK22" s="11"/>
      <c r="QEM22" s="11"/>
      <c r="QEO22" s="11"/>
      <c r="QEQ22" s="11"/>
      <c r="QES22" s="11"/>
      <c r="QEU22" s="11"/>
      <c r="QEW22" s="11"/>
      <c r="QEY22" s="11"/>
      <c r="QFA22" s="11"/>
      <c r="QFC22" s="11"/>
      <c r="QFE22" s="11"/>
      <c r="QFG22" s="11"/>
      <c r="QFI22" s="11"/>
      <c r="QFK22" s="11"/>
      <c r="QFM22" s="11"/>
      <c r="QFO22" s="11"/>
      <c r="QFQ22" s="11"/>
      <c r="QFS22" s="11"/>
      <c r="QFU22" s="11"/>
      <c r="QFW22" s="11"/>
      <c r="QFY22" s="11"/>
      <c r="QGA22" s="11"/>
      <c r="QGC22" s="11"/>
      <c r="QGE22" s="11"/>
      <c r="QGG22" s="11"/>
      <c r="QGI22" s="11"/>
      <c r="QGK22" s="11"/>
      <c r="QGM22" s="11"/>
      <c r="QGO22" s="11"/>
      <c r="QGQ22" s="11"/>
      <c r="QGS22" s="11"/>
      <c r="QGU22" s="11"/>
      <c r="QGW22" s="11"/>
      <c r="QGY22" s="11"/>
      <c r="QHA22" s="11"/>
      <c r="QHC22" s="11"/>
      <c r="QHE22" s="11"/>
      <c r="QHG22" s="11"/>
      <c r="QHI22" s="11"/>
      <c r="QHK22" s="11"/>
      <c r="QHM22" s="11"/>
      <c r="QHO22" s="11"/>
      <c r="QHQ22" s="11"/>
      <c r="QHS22" s="11"/>
      <c r="QHU22" s="11"/>
      <c r="QHW22" s="11"/>
      <c r="QHY22" s="11"/>
      <c r="QIA22" s="11"/>
      <c r="QIC22" s="11"/>
      <c r="QIE22" s="11"/>
      <c r="QIG22" s="11"/>
      <c r="QII22" s="11"/>
      <c r="QIK22" s="11"/>
      <c r="QIM22" s="11"/>
      <c r="QIO22" s="11"/>
      <c r="QIQ22" s="11"/>
      <c r="QIS22" s="11"/>
      <c r="QIU22" s="11"/>
      <c r="QIW22" s="11"/>
      <c r="QIY22" s="11"/>
      <c r="QJA22" s="11"/>
      <c r="QJC22" s="11"/>
      <c r="QJE22" s="11"/>
      <c r="QJG22" s="11"/>
      <c r="QJI22" s="11"/>
      <c r="QJK22" s="11"/>
      <c r="QJM22" s="11"/>
      <c r="QJO22" s="11"/>
      <c r="QJQ22" s="11"/>
      <c r="QJS22" s="11"/>
      <c r="QJU22" s="11"/>
      <c r="QJW22" s="11"/>
      <c r="QJY22" s="11"/>
      <c r="QKA22" s="11"/>
      <c r="QKC22" s="11"/>
      <c r="QKE22" s="11"/>
      <c r="QKG22" s="11"/>
      <c r="QKI22" s="11"/>
      <c r="QKK22" s="11"/>
      <c r="QKM22" s="11"/>
      <c r="QKO22" s="11"/>
      <c r="QKQ22" s="11"/>
      <c r="QKS22" s="11"/>
      <c r="QKU22" s="11"/>
      <c r="QKW22" s="11"/>
      <c r="QKY22" s="11"/>
      <c r="QLA22" s="11"/>
      <c r="QLC22" s="11"/>
      <c r="QLE22" s="11"/>
      <c r="QLG22" s="11"/>
      <c r="QLI22" s="11"/>
      <c r="QLK22" s="11"/>
      <c r="QLM22" s="11"/>
      <c r="QLO22" s="11"/>
      <c r="QLQ22" s="11"/>
      <c r="QLS22" s="11"/>
      <c r="QLU22" s="11"/>
      <c r="QLW22" s="11"/>
      <c r="QLY22" s="11"/>
      <c r="QMA22" s="11"/>
      <c r="QMC22" s="11"/>
      <c r="QME22" s="11"/>
      <c r="QMG22" s="11"/>
      <c r="QMI22" s="11"/>
      <c r="QMK22" s="11"/>
      <c r="QMM22" s="11"/>
      <c r="QMO22" s="11"/>
      <c r="QMQ22" s="11"/>
      <c r="QMS22" s="11"/>
      <c r="QMU22" s="11"/>
      <c r="QMW22" s="11"/>
      <c r="QMY22" s="11"/>
      <c r="QNA22" s="11"/>
      <c r="QNC22" s="11"/>
      <c r="QNE22" s="11"/>
      <c r="QNG22" s="11"/>
      <c r="QNI22" s="11"/>
      <c r="QNK22" s="11"/>
      <c r="QNM22" s="11"/>
      <c r="QNO22" s="11"/>
      <c r="QNQ22" s="11"/>
      <c r="QNS22" s="11"/>
      <c r="QNU22" s="11"/>
      <c r="QNW22" s="11"/>
      <c r="QNY22" s="11"/>
      <c r="QOA22" s="11"/>
      <c r="QOC22" s="11"/>
      <c r="QOE22" s="11"/>
      <c r="QOG22" s="11"/>
      <c r="QOI22" s="11"/>
      <c r="QOK22" s="11"/>
      <c r="QOM22" s="11"/>
      <c r="QOO22" s="11"/>
      <c r="QOQ22" s="11"/>
      <c r="QOS22" s="11"/>
      <c r="QOU22" s="11"/>
      <c r="QOW22" s="11"/>
      <c r="QOY22" s="11"/>
      <c r="QPA22" s="11"/>
      <c r="QPC22" s="11"/>
      <c r="QPE22" s="11"/>
      <c r="QPG22" s="11"/>
      <c r="QPI22" s="11"/>
      <c r="QPK22" s="11"/>
      <c r="QPM22" s="11"/>
      <c r="QPO22" s="11"/>
      <c r="QPQ22" s="11"/>
      <c r="QPS22" s="11"/>
      <c r="QPU22" s="11"/>
      <c r="QPW22" s="11"/>
      <c r="QPY22" s="11"/>
      <c r="QQA22" s="11"/>
      <c r="QQC22" s="11"/>
      <c r="QQE22" s="11"/>
      <c r="QQG22" s="11"/>
      <c r="QQI22" s="11"/>
      <c r="QQK22" s="11"/>
      <c r="QQM22" s="11"/>
      <c r="QQO22" s="11"/>
      <c r="QQQ22" s="11"/>
      <c r="QQS22" s="11"/>
      <c r="QQU22" s="11"/>
      <c r="QQW22" s="11"/>
      <c r="QQY22" s="11"/>
      <c r="QRA22" s="11"/>
      <c r="QRC22" s="11"/>
      <c r="QRE22" s="11"/>
      <c r="QRG22" s="11"/>
      <c r="QRI22" s="11"/>
      <c r="QRK22" s="11"/>
      <c r="QRM22" s="11"/>
      <c r="QRO22" s="11"/>
      <c r="QRQ22" s="11"/>
      <c r="QRS22" s="11"/>
      <c r="QRU22" s="11"/>
      <c r="QRW22" s="11"/>
      <c r="QRY22" s="11"/>
      <c r="QSA22" s="11"/>
      <c r="QSC22" s="11"/>
      <c r="QSE22" s="11"/>
      <c r="QSG22" s="11"/>
      <c r="QSI22" s="11"/>
      <c r="QSK22" s="11"/>
      <c r="QSM22" s="11"/>
      <c r="QSO22" s="11"/>
      <c r="QSQ22" s="11"/>
      <c r="QSS22" s="11"/>
      <c r="QSU22" s="11"/>
      <c r="QSW22" s="11"/>
      <c r="QSY22" s="11"/>
      <c r="QTA22" s="11"/>
      <c r="QTC22" s="11"/>
      <c r="QTE22" s="11"/>
      <c r="QTG22" s="11"/>
      <c r="QTI22" s="11"/>
      <c r="QTK22" s="11"/>
      <c r="QTM22" s="11"/>
      <c r="QTO22" s="11"/>
      <c r="QTQ22" s="11"/>
      <c r="QTS22" s="11"/>
      <c r="QTU22" s="11"/>
      <c r="QTW22" s="11"/>
      <c r="QTY22" s="11"/>
      <c r="QUA22" s="11"/>
      <c r="QUC22" s="11"/>
      <c r="QUE22" s="11"/>
      <c r="QUG22" s="11"/>
      <c r="QUI22" s="11"/>
      <c r="QUK22" s="11"/>
      <c r="QUM22" s="11"/>
      <c r="QUO22" s="11"/>
      <c r="QUQ22" s="11"/>
      <c r="QUS22" s="11"/>
      <c r="QUU22" s="11"/>
      <c r="QUW22" s="11"/>
      <c r="QUY22" s="11"/>
      <c r="QVA22" s="11"/>
      <c r="QVC22" s="11"/>
      <c r="QVE22" s="11"/>
      <c r="QVG22" s="11"/>
      <c r="QVI22" s="11"/>
      <c r="QVK22" s="11"/>
      <c r="QVM22" s="11"/>
      <c r="QVO22" s="11"/>
      <c r="QVQ22" s="11"/>
      <c r="QVS22" s="11"/>
      <c r="QVU22" s="11"/>
      <c r="QVW22" s="11"/>
      <c r="QVY22" s="11"/>
      <c r="QWA22" s="11"/>
      <c r="QWC22" s="11"/>
      <c r="QWE22" s="11"/>
      <c r="QWG22" s="11"/>
      <c r="QWI22" s="11"/>
      <c r="QWK22" s="11"/>
      <c r="QWM22" s="11"/>
      <c r="QWO22" s="11"/>
      <c r="QWQ22" s="11"/>
      <c r="QWS22" s="11"/>
      <c r="QWU22" s="11"/>
      <c r="QWW22" s="11"/>
      <c r="QWY22" s="11"/>
      <c r="QXA22" s="11"/>
      <c r="QXC22" s="11"/>
      <c r="QXE22" s="11"/>
      <c r="QXG22" s="11"/>
      <c r="QXI22" s="11"/>
      <c r="QXK22" s="11"/>
      <c r="QXM22" s="11"/>
      <c r="QXO22" s="11"/>
      <c r="QXQ22" s="11"/>
      <c r="QXS22" s="11"/>
      <c r="QXU22" s="11"/>
      <c r="QXW22" s="11"/>
      <c r="QXY22" s="11"/>
      <c r="QYA22" s="11"/>
      <c r="QYC22" s="11"/>
      <c r="QYE22" s="11"/>
      <c r="QYG22" s="11"/>
      <c r="QYI22" s="11"/>
      <c r="QYK22" s="11"/>
      <c r="QYM22" s="11"/>
      <c r="QYO22" s="11"/>
      <c r="QYQ22" s="11"/>
      <c r="QYS22" s="11"/>
      <c r="QYU22" s="11"/>
      <c r="QYW22" s="11"/>
      <c r="QYY22" s="11"/>
      <c r="QZA22" s="11"/>
      <c r="QZC22" s="11"/>
      <c r="QZE22" s="11"/>
      <c r="QZG22" s="11"/>
      <c r="QZI22" s="11"/>
      <c r="QZK22" s="11"/>
      <c r="QZM22" s="11"/>
      <c r="QZO22" s="11"/>
      <c r="QZQ22" s="11"/>
      <c r="QZS22" s="11"/>
      <c r="QZU22" s="11"/>
      <c r="QZW22" s="11"/>
      <c r="QZY22" s="11"/>
      <c r="RAA22" s="11"/>
      <c r="RAC22" s="11"/>
      <c r="RAE22" s="11"/>
      <c r="RAG22" s="11"/>
      <c r="RAI22" s="11"/>
      <c r="RAK22" s="11"/>
      <c r="RAM22" s="11"/>
      <c r="RAO22" s="11"/>
      <c r="RAQ22" s="11"/>
      <c r="RAS22" s="11"/>
      <c r="RAU22" s="11"/>
      <c r="RAW22" s="11"/>
      <c r="RAY22" s="11"/>
      <c r="RBA22" s="11"/>
      <c r="RBC22" s="11"/>
      <c r="RBE22" s="11"/>
      <c r="RBG22" s="11"/>
      <c r="RBI22" s="11"/>
      <c r="RBK22" s="11"/>
      <c r="RBM22" s="11"/>
      <c r="RBO22" s="11"/>
      <c r="RBQ22" s="11"/>
      <c r="RBS22" s="11"/>
      <c r="RBU22" s="11"/>
      <c r="RBW22" s="11"/>
      <c r="RBY22" s="11"/>
      <c r="RCA22" s="11"/>
      <c r="RCC22" s="11"/>
      <c r="RCE22" s="11"/>
      <c r="RCG22" s="11"/>
      <c r="RCI22" s="11"/>
      <c r="RCK22" s="11"/>
      <c r="RCM22" s="11"/>
      <c r="RCO22" s="11"/>
      <c r="RCQ22" s="11"/>
      <c r="RCS22" s="11"/>
      <c r="RCU22" s="11"/>
      <c r="RCW22" s="11"/>
      <c r="RCY22" s="11"/>
      <c r="RDA22" s="11"/>
      <c r="RDC22" s="11"/>
      <c r="RDE22" s="11"/>
      <c r="RDG22" s="11"/>
      <c r="RDI22" s="11"/>
      <c r="RDK22" s="11"/>
      <c r="RDM22" s="11"/>
      <c r="RDO22" s="11"/>
      <c r="RDQ22" s="11"/>
      <c r="RDS22" s="11"/>
      <c r="RDU22" s="11"/>
      <c r="RDW22" s="11"/>
      <c r="RDY22" s="11"/>
      <c r="REA22" s="11"/>
      <c r="REC22" s="11"/>
      <c r="REE22" s="11"/>
      <c r="REG22" s="11"/>
      <c r="REI22" s="11"/>
      <c r="REK22" s="11"/>
      <c r="REM22" s="11"/>
      <c r="REO22" s="11"/>
      <c r="REQ22" s="11"/>
      <c r="RES22" s="11"/>
      <c r="REU22" s="11"/>
      <c r="REW22" s="11"/>
      <c r="REY22" s="11"/>
      <c r="RFA22" s="11"/>
      <c r="RFC22" s="11"/>
      <c r="RFE22" s="11"/>
      <c r="RFG22" s="11"/>
      <c r="RFI22" s="11"/>
      <c r="RFK22" s="11"/>
      <c r="RFM22" s="11"/>
      <c r="RFO22" s="11"/>
      <c r="RFQ22" s="11"/>
      <c r="RFS22" s="11"/>
      <c r="RFU22" s="11"/>
      <c r="RFW22" s="11"/>
      <c r="RFY22" s="11"/>
      <c r="RGA22" s="11"/>
      <c r="RGC22" s="11"/>
      <c r="RGE22" s="11"/>
      <c r="RGG22" s="11"/>
      <c r="RGI22" s="11"/>
      <c r="RGK22" s="11"/>
      <c r="RGM22" s="11"/>
      <c r="RGO22" s="11"/>
      <c r="RGQ22" s="11"/>
      <c r="RGS22" s="11"/>
      <c r="RGU22" s="11"/>
      <c r="RGW22" s="11"/>
      <c r="RGY22" s="11"/>
      <c r="RHA22" s="11"/>
      <c r="RHC22" s="11"/>
      <c r="RHE22" s="11"/>
      <c r="RHG22" s="11"/>
      <c r="RHI22" s="11"/>
      <c r="RHK22" s="11"/>
      <c r="RHM22" s="11"/>
      <c r="RHO22" s="11"/>
      <c r="RHQ22" s="11"/>
      <c r="RHS22" s="11"/>
      <c r="RHU22" s="11"/>
      <c r="RHW22" s="11"/>
      <c r="RHY22" s="11"/>
      <c r="RIA22" s="11"/>
      <c r="RIC22" s="11"/>
      <c r="RIE22" s="11"/>
      <c r="RIG22" s="11"/>
      <c r="RII22" s="11"/>
      <c r="RIK22" s="11"/>
      <c r="RIM22" s="11"/>
      <c r="RIO22" s="11"/>
      <c r="RIQ22" s="11"/>
      <c r="RIS22" s="11"/>
      <c r="RIU22" s="11"/>
      <c r="RIW22" s="11"/>
      <c r="RIY22" s="11"/>
      <c r="RJA22" s="11"/>
      <c r="RJC22" s="11"/>
      <c r="RJE22" s="11"/>
      <c r="RJG22" s="11"/>
      <c r="RJI22" s="11"/>
      <c r="RJK22" s="11"/>
      <c r="RJM22" s="11"/>
      <c r="RJO22" s="11"/>
      <c r="RJQ22" s="11"/>
      <c r="RJS22" s="11"/>
      <c r="RJU22" s="11"/>
      <c r="RJW22" s="11"/>
      <c r="RJY22" s="11"/>
      <c r="RKA22" s="11"/>
      <c r="RKC22" s="11"/>
      <c r="RKE22" s="11"/>
      <c r="RKG22" s="11"/>
      <c r="RKI22" s="11"/>
      <c r="RKK22" s="11"/>
      <c r="RKM22" s="11"/>
      <c r="RKO22" s="11"/>
      <c r="RKQ22" s="11"/>
      <c r="RKS22" s="11"/>
      <c r="RKU22" s="11"/>
      <c r="RKW22" s="11"/>
      <c r="RKY22" s="11"/>
      <c r="RLA22" s="11"/>
      <c r="RLC22" s="11"/>
      <c r="RLE22" s="11"/>
      <c r="RLG22" s="11"/>
      <c r="RLI22" s="11"/>
      <c r="RLK22" s="11"/>
      <c r="RLM22" s="11"/>
      <c r="RLO22" s="11"/>
      <c r="RLQ22" s="11"/>
      <c r="RLS22" s="11"/>
      <c r="RLU22" s="11"/>
      <c r="RLW22" s="11"/>
      <c r="RLY22" s="11"/>
      <c r="RMA22" s="11"/>
      <c r="RMC22" s="11"/>
      <c r="RME22" s="11"/>
      <c r="RMG22" s="11"/>
      <c r="RMI22" s="11"/>
      <c r="RMK22" s="11"/>
      <c r="RMM22" s="11"/>
      <c r="RMO22" s="11"/>
      <c r="RMQ22" s="11"/>
      <c r="RMS22" s="11"/>
      <c r="RMU22" s="11"/>
      <c r="RMW22" s="11"/>
      <c r="RMY22" s="11"/>
      <c r="RNA22" s="11"/>
      <c r="RNC22" s="11"/>
      <c r="RNE22" s="11"/>
      <c r="RNG22" s="11"/>
      <c r="RNI22" s="11"/>
      <c r="RNK22" s="11"/>
      <c r="RNM22" s="11"/>
      <c r="RNO22" s="11"/>
      <c r="RNQ22" s="11"/>
      <c r="RNS22" s="11"/>
      <c r="RNU22" s="11"/>
      <c r="RNW22" s="11"/>
      <c r="RNY22" s="11"/>
      <c r="ROA22" s="11"/>
      <c r="ROC22" s="11"/>
      <c r="ROE22" s="11"/>
      <c r="ROG22" s="11"/>
      <c r="ROI22" s="11"/>
      <c r="ROK22" s="11"/>
      <c r="ROM22" s="11"/>
      <c r="ROO22" s="11"/>
      <c r="ROQ22" s="11"/>
      <c r="ROS22" s="11"/>
      <c r="ROU22" s="11"/>
      <c r="ROW22" s="11"/>
      <c r="ROY22" s="11"/>
      <c r="RPA22" s="11"/>
      <c r="RPC22" s="11"/>
      <c r="RPE22" s="11"/>
      <c r="RPG22" s="11"/>
      <c r="RPI22" s="11"/>
      <c r="RPK22" s="11"/>
      <c r="RPM22" s="11"/>
      <c r="RPO22" s="11"/>
      <c r="RPQ22" s="11"/>
      <c r="RPS22" s="11"/>
      <c r="RPU22" s="11"/>
      <c r="RPW22" s="11"/>
      <c r="RPY22" s="11"/>
      <c r="RQA22" s="11"/>
      <c r="RQC22" s="11"/>
      <c r="RQE22" s="11"/>
      <c r="RQG22" s="11"/>
      <c r="RQI22" s="11"/>
      <c r="RQK22" s="11"/>
      <c r="RQM22" s="11"/>
      <c r="RQO22" s="11"/>
      <c r="RQQ22" s="11"/>
      <c r="RQS22" s="11"/>
      <c r="RQU22" s="11"/>
      <c r="RQW22" s="11"/>
      <c r="RQY22" s="11"/>
      <c r="RRA22" s="11"/>
      <c r="RRC22" s="11"/>
      <c r="RRE22" s="11"/>
      <c r="RRG22" s="11"/>
      <c r="RRI22" s="11"/>
      <c r="RRK22" s="11"/>
      <c r="RRM22" s="11"/>
      <c r="RRO22" s="11"/>
      <c r="RRQ22" s="11"/>
      <c r="RRS22" s="11"/>
      <c r="RRU22" s="11"/>
      <c r="RRW22" s="11"/>
      <c r="RRY22" s="11"/>
      <c r="RSA22" s="11"/>
      <c r="RSC22" s="11"/>
      <c r="RSE22" s="11"/>
      <c r="RSG22" s="11"/>
      <c r="RSI22" s="11"/>
      <c r="RSK22" s="11"/>
      <c r="RSM22" s="11"/>
      <c r="RSO22" s="11"/>
      <c r="RSQ22" s="11"/>
      <c r="RSS22" s="11"/>
      <c r="RSU22" s="11"/>
      <c r="RSW22" s="11"/>
      <c r="RSY22" s="11"/>
      <c r="RTA22" s="11"/>
      <c r="RTC22" s="11"/>
      <c r="RTE22" s="11"/>
      <c r="RTG22" s="11"/>
      <c r="RTI22" s="11"/>
      <c r="RTK22" s="11"/>
      <c r="RTM22" s="11"/>
      <c r="RTO22" s="11"/>
      <c r="RTQ22" s="11"/>
      <c r="RTS22" s="11"/>
      <c r="RTU22" s="11"/>
      <c r="RTW22" s="11"/>
      <c r="RTY22" s="11"/>
      <c r="RUA22" s="11"/>
      <c r="RUC22" s="11"/>
      <c r="RUE22" s="11"/>
      <c r="RUG22" s="11"/>
      <c r="RUI22" s="11"/>
      <c r="RUK22" s="11"/>
      <c r="RUM22" s="11"/>
      <c r="RUO22" s="11"/>
      <c r="RUQ22" s="11"/>
      <c r="RUS22" s="11"/>
      <c r="RUU22" s="11"/>
      <c r="RUW22" s="11"/>
      <c r="RUY22" s="11"/>
      <c r="RVA22" s="11"/>
      <c r="RVC22" s="11"/>
      <c r="RVE22" s="11"/>
      <c r="RVG22" s="11"/>
      <c r="RVI22" s="11"/>
      <c r="RVK22" s="11"/>
      <c r="RVM22" s="11"/>
      <c r="RVO22" s="11"/>
      <c r="RVQ22" s="11"/>
      <c r="RVS22" s="11"/>
      <c r="RVU22" s="11"/>
      <c r="RVW22" s="11"/>
      <c r="RVY22" s="11"/>
      <c r="RWA22" s="11"/>
      <c r="RWC22" s="11"/>
      <c r="RWE22" s="11"/>
      <c r="RWG22" s="11"/>
      <c r="RWI22" s="11"/>
      <c r="RWK22" s="11"/>
      <c r="RWM22" s="11"/>
      <c r="RWO22" s="11"/>
      <c r="RWQ22" s="11"/>
      <c r="RWS22" s="11"/>
      <c r="RWU22" s="11"/>
      <c r="RWW22" s="11"/>
      <c r="RWY22" s="11"/>
      <c r="RXA22" s="11"/>
      <c r="RXC22" s="11"/>
      <c r="RXE22" s="11"/>
      <c r="RXG22" s="11"/>
      <c r="RXI22" s="11"/>
      <c r="RXK22" s="11"/>
      <c r="RXM22" s="11"/>
      <c r="RXO22" s="11"/>
      <c r="RXQ22" s="11"/>
      <c r="RXS22" s="11"/>
      <c r="RXU22" s="11"/>
      <c r="RXW22" s="11"/>
      <c r="RXY22" s="11"/>
      <c r="RYA22" s="11"/>
      <c r="RYC22" s="11"/>
      <c r="RYE22" s="11"/>
      <c r="RYG22" s="11"/>
      <c r="RYI22" s="11"/>
      <c r="RYK22" s="11"/>
      <c r="RYM22" s="11"/>
      <c r="RYO22" s="11"/>
      <c r="RYQ22" s="11"/>
      <c r="RYS22" s="11"/>
      <c r="RYU22" s="11"/>
      <c r="RYW22" s="11"/>
      <c r="RYY22" s="11"/>
      <c r="RZA22" s="11"/>
      <c r="RZC22" s="11"/>
      <c r="RZE22" s="11"/>
      <c r="RZG22" s="11"/>
      <c r="RZI22" s="11"/>
      <c r="RZK22" s="11"/>
      <c r="RZM22" s="11"/>
      <c r="RZO22" s="11"/>
      <c r="RZQ22" s="11"/>
      <c r="RZS22" s="11"/>
      <c r="RZU22" s="11"/>
      <c r="RZW22" s="11"/>
      <c r="RZY22" s="11"/>
      <c r="SAA22" s="11"/>
      <c r="SAC22" s="11"/>
      <c r="SAE22" s="11"/>
      <c r="SAG22" s="11"/>
      <c r="SAI22" s="11"/>
      <c r="SAK22" s="11"/>
      <c r="SAM22" s="11"/>
      <c r="SAO22" s="11"/>
      <c r="SAQ22" s="11"/>
      <c r="SAS22" s="11"/>
      <c r="SAU22" s="11"/>
      <c r="SAW22" s="11"/>
      <c r="SAY22" s="11"/>
      <c r="SBA22" s="11"/>
      <c r="SBC22" s="11"/>
      <c r="SBE22" s="11"/>
      <c r="SBG22" s="11"/>
      <c r="SBI22" s="11"/>
      <c r="SBK22" s="11"/>
      <c r="SBM22" s="11"/>
      <c r="SBO22" s="11"/>
      <c r="SBQ22" s="11"/>
      <c r="SBS22" s="11"/>
      <c r="SBU22" s="11"/>
      <c r="SBW22" s="11"/>
      <c r="SBY22" s="11"/>
      <c r="SCA22" s="11"/>
      <c r="SCC22" s="11"/>
      <c r="SCE22" s="11"/>
      <c r="SCG22" s="11"/>
      <c r="SCI22" s="11"/>
      <c r="SCK22" s="11"/>
      <c r="SCM22" s="11"/>
      <c r="SCO22" s="11"/>
      <c r="SCQ22" s="11"/>
      <c r="SCS22" s="11"/>
      <c r="SCU22" s="11"/>
      <c r="SCW22" s="11"/>
      <c r="SCY22" s="11"/>
      <c r="SDA22" s="11"/>
      <c r="SDC22" s="11"/>
      <c r="SDE22" s="11"/>
      <c r="SDG22" s="11"/>
      <c r="SDI22" s="11"/>
      <c r="SDK22" s="11"/>
      <c r="SDM22" s="11"/>
      <c r="SDO22" s="11"/>
      <c r="SDQ22" s="11"/>
      <c r="SDS22" s="11"/>
      <c r="SDU22" s="11"/>
      <c r="SDW22" s="11"/>
      <c r="SDY22" s="11"/>
      <c r="SEA22" s="11"/>
      <c r="SEC22" s="11"/>
      <c r="SEE22" s="11"/>
      <c r="SEG22" s="11"/>
      <c r="SEI22" s="11"/>
      <c r="SEK22" s="11"/>
      <c r="SEM22" s="11"/>
      <c r="SEO22" s="11"/>
      <c r="SEQ22" s="11"/>
      <c r="SES22" s="11"/>
      <c r="SEU22" s="11"/>
      <c r="SEW22" s="11"/>
      <c r="SEY22" s="11"/>
      <c r="SFA22" s="11"/>
      <c r="SFC22" s="11"/>
      <c r="SFE22" s="11"/>
      <c r="SFG22" s="11"/>
      <c r="SFI22" s="11"/>
      <c r="SFK22" s="11"/>
      <c r="SFM22" s="11"/>
      <c r="SFO22" s="11"/>
      <c r="SFQ22" s="11"/>
      <c r="SFS22" s="11"/>
      <c r="SFU22" s="11"/>
      <c r="SFW22" s="11"/>
      <c r="SFY22" s="11"/>
      <c r="SGA22" s="11"/>
      <c r="SGC22" s="11"/>
      <c r="SGE22" s="11"/>
      <c r="SGG22" s="11"/>
      <c r="SGI22" s="11"/>
      <c r="SGK22" s="11"/>
      <c r="SGM22" s="11"/>
      <c r="SGO22" s="11"/>
      <c r="SGQ22" s="11"/>
      <c r="SGS22" s="11"/>
      <c r="SGU22" s="11"/>
      <c r="SGW22" s="11"/>
      <c r="SGY22" s="11"/>
      <c r="SHA22" s="11"/>
      <c r="SHC22" s="11"/>
      <c r="SHE22" s="11"/>
      <c r="SHG22" s="11"/>
      <c r="SHI22" s="11"/>
      <c r="SHK22" s="11"/>
      <c r="SHM22" s="11"/>
      <c r="SHO22" s="11"/>
      <c r="SHQ22" s="11"/>
      <c r="SHS22" s="11"/>
      <c r="SHU22" s="11"/>
      <c r="SHW22" s="11"/>
      <c r="SHY22" s="11"/>
      <c r="SIA22" s="11"/>
      <c r="SIC22" s="11"/>
      <c r="SIE22" s="11"/>
      <c r="SIG22" s="11"/>
      <c r="SII22" s="11"/>
      <c r="SIK22" s="11"/>
      <c r="SIM22" s="11"/>
      <c r="SIO22" s="11"/>
      <c r="SIQ22" s="11"/>
      <c r="SIS22" s="11"/>
      <c r="SIU22" s="11"/>
      <c r="SIW22" s="11"/>
      <c r="SIY22" s="11"/>
      <c r="SJA22" s="11"/>
      <c r="SJC22" s="11"/>
      <c r="SJE22" s="11"/>
      <c r="SJG22" s="11"/>
      <c r="SJI22" s="11"/>
      <c r="SJK22" s="11"/>
      <c r="SJM22" s="11"/>
      <c r="SJO22" s="11"/>
      <c r="SJQ22" s="11"/>
      <c r="SJS22" s="11"/>
      <c r="SJU22" s="11"/>
      <c r="SJW22" s="11"/>
      <c r="SJY22" s="11"/>
      <c r="SKA22" s="11"/>
      <c r="SKC22" s="11"/>
      <c r="SKE22" s="11"/>
      <c r="SKG22" s="11"/>
      <c r="SKI22" s="11"/>
      <c r="SKK22" s="11"/>
      <c r="SKM22" s="11"/>
      <c r="SKO22" s="11"/>
      <c r="SKQ22" s="11"/>
      <c r="SKS22" s="11"/>
      <c r="SKU22" s="11"/>
      <c r="SKW22" s="11"/>
      <c r="SKY22" s="11"/>
      <c r="SLA22" s="11"/>
      <c r="SLC22" s="11"/>
      <c r="SLE22" s="11"/>
      <c r="SLG22" s="11"/>
      <c r="SLI22" s="11"/>
      <c r="SLK22" s="11"/>
      <c r="SLM22" s="11"/>
      <c r="SLO22" s="11"/>
      <c r="SLQ22" s="11"/>
      <c r="SLS22" s="11"/>
      <c r="SLU22" s="11"/>
      <c r="SLW22" s="11"/>
      <c r="SLY22" s="11"/>
      <c r="SMA22" s="11"/>
      <c r="SMC22" s="11"/>
      <c r="SME22" s="11"/>
      <c r="SMG22" s="11"/>
      <c r="SMI22" s="11"/>
      <c r="SMK22" s="11"/>
      <c r="SMM22" s="11"/>
      <c r="SMO22" s="11"/>
      <c r="SMQ22" s="11"/>
      <c r="SMS22" s="11"/>
      <c r="SMU22" s="11"/>
      <c r="SMW22" s="11"/>
      <c r="SMY22" s="11"/>
      <c r="SNA22" s="11"/>
      <c r="SNC22" s="11"/>
      <c r="SNE22" s="11"/>
      <c r="SNG22" s="11"/>
      <c r="SNI22" s="11"/>
      <c r="SNK22" s="11"/>
      <c r="SNM22" s="11"/>
      <c r="SNO22" s="11"/>
      <c r="SNQ22" s="11"/>
      <c r="SNS22" s="11"/>
      <c r="SNU22" s="11"/>
      <c r="SNW22" s="11"/>
      <c r="SNY22" s="11"/>
      <c r="SOA22" s="11"/>
      <c r="SOC22" s="11"/>
      <c r="SOE22" s="11"/>
      <c r="SOG22" s="11"/>
      <c r="SOI22" s="11"/>
      <c r="SOK22" s="11"/>
      <c r="SOM22" s="11"/>
      <c r="SOO22" s="11"/>
      <c r="SOQ22" s="11"/>
      <c r="SOS22" s="11"/>
      <c r="SOU22" s="11"/>
      <c r="SOW22" s="11"/>
      <c r="SOY22" s="11"/>
      <c r="SPA22" s="11"/>
      <c r="SPC22" s="11"/>
      <c r="SPE22" s="11"/>
      <c r="SPG22" s="11"/>
      <c r="SPI22" s="11"/>
      <c r="SPK22" s="11"/>
      <c r="SPM22" s="11"/>
      <c r="SPO22" s="11"/>
      <c r="SPQ22" s="11"/>
      <c r="SPS22" s="11"/>
      <c r="SPU22" s="11"/>
      <c r="SPW22" s="11"/>
      <c r="SPY22" s="11"/>
      <c r="SQA22" s="11"/>
      <c r="SQC22" s="11"/>
      <c r="SQE22" s="11"/>
      <c r="SQG22" s="11"/>
      <c r="SQI22" s="11"/>
      <c r="SQK22" s="11"/>
      <c r="SQM22" s="11"/>
      <c r="SQO22" s="11"/>
      <c r="SQQ22" s="11"/>
      <c r="SQS22" s="11"/>
      <c r="SQU22" s="11"/>
      <c r="SQW22" s="11"/>
      <c r="SQY22" s="11"/>
      <c r="SRA22" s="11"/>
      <c r="SRC22" s="11"/>
      <c r="SRE22" s="11"/>
      <c r="SRG22" s="11"/>
      <c r="SRI22" s="11"/>
      <c r="SRK22" s="11"/>
      <c r="SRM22" s="11"/>
      <c r="SRO22" s="11"/>
      <c r="SRQ22" s="11"/>
      <c r="SRS22" s="11"/>
      <c r="SRU22" s="11"/>
      <c r="SRW22" s="11"/>
      <c r="SRY22" s="11"/>
      <c r="SSA22" s="11"/>
      <c r="SSC22" s="11"/>
      <c r="SSE22" s="11"/>
      <c r="SSG22" s="11"/>
      <c r="SSI22" s="11"/>
      <c r="SSK22" s="11"/>
      <c r="SSM22" s="11"/>
      <c r="SSO22" s="11"/>
      <c r="SSQ22" s="11"/>
      <c r="SSS22" s="11"/>
      <c r="SSU22" s="11"/>
      <c r="SSW22" s="11"/>
      <c r="SSY22" s="11"/>
      <c r="STA22" s="11"/>
      <c r="STC22" s="11"/>
      <c r="STE22" s="11"/>
      <c r="STG22" s="11"/>
      <c r="STI22" s="11"/>
      <c r="STK22" s="11"/>
      <c r="STM22" s="11"/>
      <c r="STO22" s="11"/>
      <c r="STQ22" s="11"/>
      <c r="STS22" s="11"/>
      <c r="STU22" s="11"/>
      <c r="STW22" s="11"/>
      <c r="STY22" s="11"/>
      <c r="SUA22" s="11"/>
      <c r="SUC22" s="11"/>
      <c r="SUE22" s="11"/>
      <c r="SUG22" s="11"/>
      <c r="SUI22" s="11"/>
      <c r="SUK22" s="11"/>
      <c r="SUM22" s="11"/>
      <c r="SUO22" s="11"/>
      <c r="SUQ22" s="11"/>
      <c r="SUS22" s="11"/>
      <c r="SUU22" s="11"/>
      <c r="SUW22" s="11"/>
      <c r="SUY22" s="11"/>
      <c r="SVA22" s="11"/>
      <c r="SVC22" s="11"/>
      <c r="SVE22" s="11"/>
      <c r="SVG22" s="11"/>
      <c r="SVI22" s="11"/>
      <c r="SVK22" s="11"/>
      <c r="SVM22" s="11"/>
      <c r="SVO22" s="11"/>
      <c r="SVQ22" s="11"/>
      <c r="SVS22" s="11"/>
      <c r="SVU22" s="11"/>
      <c r="SVW22" s="11"/>
      <c r="SVY22" s="11"/>
      <c r="SWA22" s="11"/>
      <c r="SWC22" s="11"/>
      <c r="SWE22" s="11"/>
      <c r="SWG22" s="11"/>
      <c r="SWI22" s="11"/>
      <c r="SWK22" s="11"/>
      <c r="SWM22" s="11"/>
      <c r="SWO22" s="11"/>
      <c r="SWQ22" s="11"/>
      <c r="SWS22" s="11"/>
      <c r="SWU22" s="11"/>
      <c r="SWW22" s="11"/>
      <c r="SWY22" s="11"/>
      <c r="SXA22" s="11"/>
      <c r="SXC22" s="11"/>
      <c r="SXE22" s="11"/>
      <c r="SXG22" s="11"/>
      <c r="SXI22" s="11"/>
      <c r="SXK22" s="11"/>
      <c r="SXM22" s="11"/>
      <c r="SXO22" s="11"/>
      <c r="SXQ22" s="11"/>
      <c r="SXS22" s="11"/>
      <c r="SXU22" s="11"/>
      <c r="SXW22" s="11"/>
      <c r="SXY22" s="11"/>
      <c r="SYA22" s="11"/>
      <c r="SYC22" s="11"/>
      <c r="SYE22" s="11"/>
      <c r="SYG22" s="11"/>
      <c r="SYI22" s="11"/>
      <c r="SYK22" s="11"/>
      <c r="SYM22" s="11"/>
      <c r="SYO22" s="11"/>
      <c r="SYQ22" s="11"/>
      <c r="SYS22" s="11"/>
      <c r="SYU22" s="11"/>
      <c r="SYW22" s="11"/>
      <c r="SYY22" s="11"/>
      <c r="SZA22" s="11"/>
      <c r="SZC22" s="11"/>
      <c r="SZE22" s="11"/>
      <c r="SZG22" s="11"/>
      <c r="SZI22" s="11"/>
      <c r="SZK22" s="11"/>
      <c r="SZM22" s="11"/>
      <c r="SZO22" s="11"/>
      <c r="SZQ22" s="11"/>
      <c r="SZS22" s="11"/>
      <c r="SZU22" s="11"/>
      <c r="SZW22" s="11"/>
      <c r="SZY22" s="11"/>
      <c r="TAA22" s="11"/>
      <c r="TAC22" s="11"/>
      <c r="TAE22" s="11"/>
      <c r="TAG22" s="11"/>
      <c r="TAI22" s="11"/>
      <c r="TAK22" s="11"/>
      <c r="TAM22" s="11"/>
      <c r="TAO22" s="11"/>
      <c r="TAQ22" s="11"/>
      <c r="TAS22" s="11"/>
      <c r="TAU22" s="11"/>
      <c r="TAW22" s="11"/>
      <c r="TAY22" s="11"/>
      <c r="TBA22" s="11"/>
      <c r="TBC22" s="11"/>
      <c r="TBE22" s="11"/>
      <c r="TBG22" s="11"/>
      <c r="TBI22" s="11"/>
      <c r="TBK22" s="11"/>
      <c r="TBM22" s="11"/>
      <c r="TBO22" s="11"/>
      <c r="TBQ22" s="11"/>
      <c r="TBS22" s="11"/>
      <c r="TBU22" s="11"/>
      <c r="TBW22" s="11"/>
      <c r="TBY22" s="11"/>
      <c r="TCA22" s="11"/>
      <c r="TCC22" s="11"/>
      <c r="TCE22" s="11"/>
      <c r="TCG22" s="11"/>
      <c r="TCI22" s="11"/>
      <c r="TCK22" s="11"/>
      <c r="TCM22" s="11"/>
      <c r="TCO22" s="11"/>
      <c r="TCQ22" s="11"/>
      <c r="TCS22" s="11"/>
      <c r="TCU22" s="11"/>
      <c r="TCW22" s="11"/>
      <c r="TCY22" s="11"/>
      <c r="TDA22" s="11"/>
      <c r="TDC22" s="11"/>
      <c r="TDE22" s="11"/>
      <c r="TDG22" s="11"/>
      <c r="TDI22" s="11"/>
      <c r="TDK22" s="11"/>
      <c r="TDM22" s="11"/>
      <c r="TDO22" s="11"/>
      <c r="TDQ22" s="11"/>
      <c r="TDS22" s="11"/>
      <c r="TDU22" s="11"/>
      <c r="TDW22" s="11"/>
      <c r="TDY22" s="11"/>
      <c r="TEA22" s="11"/>
      <c r="TEC22" s="11"/>
      <c r="TEE22" s="11"/>
      <c r="TEG22" s="11"/>
      <c r="TEI22" s="11"/>
      <c r="TEK22" s="11"/>
      <c r="TEM22" s="11"/>
      <c r="TEO22" s="11"/>
      <c r="TEQ22" s="11"/>
      <c r="TES22" s="11"/>
      <c r="TEU22" s="11"/>
      <c r="TEW22" s="11"/>
      <c r="TEY22" s="11"/>
      <c r="TFA22" s="11"/>
      <c r="TFC22" s="11"/>
      <c r="TFE22" s="11"/>
      <c r="TFG22" s="11"/>
      <c r="TFI22" s="11"/>
      <c r="TFK22" s="11"/>
      <c r="TFM22" s="11"/>
      <c r="TFO22" s="11"/>
      <c r="TFQ22" s="11"/>
      <c r="TFS22" s="11"/>
      <c r="TFU22" s="11"/>
      <c r="TFW22" s="11"/>
      <c r="TFY22" s="11"/>
      <c r="TGA22" s="11"/>
      <c r="TGC22" s="11"/>
      <c r="TGE22" s="11"/>
      <c r="TGG22" s="11"/>
      <c r="TGI22" s="11"/>
      <c r="TGK22" s="11"/>
      <c r="TGM22" s="11"/>
      <c r="TGO22" s="11"/>
      <c r="TGQ22" s="11"/>
      <c r="TGS22" s="11"/>
      <c r="TGU22" s="11"/>
      <c r="TGW22" s="11"/>
      <c r="TGY22" s="11"/>
      <c r="THA22" s="11"/>
      <c r="THC22" s="11"/>
      <c r="THE22" s="11"/>
      <c r="THG22" s="11"/>
      <c r="THI22" s="11"/>
      <c r="THK22" s="11"/>
      <c r="THM22" s="11"/>
      <c r="THO22" s="11"/>
      <c r="THQ22" s="11"/>
      <c r="THS22" s="11"/>
      <c r="THU22" s="11"/>
      <c r="THW22" s="11"/>
      <c r="THY22" s="11"/>
      <c r="TIA22" s="11"/>
      <c r="TIC22" s="11"/>
      <c r="TIE22" s="11"/>
      <c r="TIG22" s="11"/>
      <c r="TII22" s="11"/>
      <c r="TIK22" s="11"/>
      <c r="TIM22" s="11"/>
      <c r="TIO22" s="11"/>
      <c r="TIQ22" s="11"/>
      <c r="TIS22" s="11"/>
      <c r="TIU22" s="11"/>
      <c r="TIW22" s="11"/>
      <c r="TIY22" s="11"/>
      <c r="TJA22" s="11"/>
      <c r="TJC22" s="11"/>
      <c r="TJE22" s="11"/>
      <c r="TJG22" s="11"/>
      <c r="TJI22" s="11"/>
      <c r="TJK22" s="11"/>
      <c r="TJM22" s="11"/>
      <c r="TJO22" s="11"/>
      <c r="TJQ22" s="11"/>
      <c r="TJS22" s="11"/>
      <c r="TJU22" s="11"/>
      <c r="TJW22" s="11"/>
      <c r="TJY22" s="11"/>
      <c r="TKA22" s="11"/>
      <c r="TKC22" s="11"/>
      <c r="TKE22" s="11"/>
      <c r="TKG22" s="11"/>
      <c r="TKI22" s="11"/>
      <c r="TKK22" s="11"/>
      <c r="TKM22" s="11"/>
      <c r="TKO22" s="11"/>
      <c r="TKQ22" s="11"/>
      <c r="TKS22" s="11"/>
      <c r="TKU22" s="11"/>
      <c r="TKW22" s="11"/>
      <c r="TKY22" s="11"/>
      <c r="TLA22" s="11"/>
      <c r="TLC22" s="11"/>
      <c r="TLE22" s="11"/>
      <c r="TLG22" s="11"/>
      <c r="TLI22" s="11"/>
      <c r="TLK22" s="11"/>
      <c r="TLM22" s="11"/>
      <c r="TLO22" s="11"/>
      <c r="TLQ22" s="11"/>
      <c r="TLS22" s="11"/>
      <c r="TLU22" s="11"/>
      <c r="TLW22" s="11"/>
      <c r="TLY22" s="11"/>
      <c r="TMA22" s="11"/>
      <c r="TMC22" s="11"/>
      <c r="TME22" s="11"/>
      <c r="TMG22" s="11"/>
      <c r="TMI22" s="11"/>
      <c r="TMK22" s="11"/>
      <c r="TMM22" s="11"/>
      <c r="TMO22" s="11"/>
      <c r="TMQ22" s="11"/>
      <c r="TMS22" s="11"/>
      <c r="TMU22" s="11"/>
      <c r="TMW22" s="11"/>
      <c r="TMY22" s="11"/>
      <c r="TNA22" s="11"/>
      <c r="TNC22" s="11"/>
      <c r="TNE22" s="11"/>
      <c r="TNG22" s="11"/>
      <c r="TNI22" s="11"/>
      <c r="TNK22" s="11"/>
      <c r="TNM22" s="11"/>
      <c r="TNO22" s="11"/>
      <c r="TNQ22" s="11"/>
      <c r="TNS22" s="11"/>
      <c r="TNU22" s="11"/>
      <c r="TNW22" s="11"/>
      <c r="TNY22" s="11"/>
      <c r="TOA22" s="11"/>
      <c r="TOC22" s="11"/>
      <c r="TOE22" s="11"/>
      <c r="TOG22" s="11"/>
      <c r="TOI22" s="11"/>
      <c r="TOK22" s="11"/>
      <c r="TOM22" s="11"/>
      <c r="TOO22" s="11"/>
      <c r="TOQ22" s="11"/>
      <c r="TOS22" s="11"/>
      <c r="TOU22" s="11"/>
      <c r="TOW22" s="11"/>
      <c r="TOY22" s="11"/>
      <c r="TPA22" s="11"/>
      <c r="TPC22" s="11"/>
      <c r="TPE22" s="11"/>
      <c r="TPG22" s="11"/>
      <c r="TPI22" s="11"/>
      <c r="TPK22" s="11"/>
      <c r="TPM22" s="11"/>
      <c r="TPO22" s="11"/>
      <c r="TPQ22" s="11"/>
      <c r="TPS22" s="11"/>
      <c r="TPU22" s="11"/>
      <c r="TPW22" s="11"/>
      <c r="TPY22" s="11"/>
      <c r="TQA22" s="11"/>
      <c r="TQC22" s="11"/>
      <c r="TQE22" s="11"/>
      <c r="TQG22" s="11"/>
      <c r="TQI22" s="11"/>
      <c r="TQK22" s="11"/>
      <c r="TQM22" s="11"/>
      <c r="TQO22" s="11"/>
      <c r="TQQ22" s="11"/>
      <c r="TQS22" s="11"/>
      <c r="TQU22" s="11"/>
      <c r="TQW22" s="11"/>
      <c r="TQY22" s="11"/>
      <c r="TRA22" s="11"/>
      <c r="TRC22" s="11"/>
      <c r="TRE22" s="11"/>
      <c r="TRG22" s="11"/>
      <c r="TRI22" s="11"/>
      <c r="TRK22" s="11"/>
      <c r="TRM22" s="11"/>
      <c r="TRO22" s="11"/>
      <c r="TRQ22" s="11"/>
      <c r="TRS22" s="11"/>
      <c r="TRU22" s="11"/>
      <c r="TRW22" s="11"/>
      <c r="TRY22" s="11"/>
      <c r="TSA22" s="11"/>
      <c r="TSC22" s="11"/>
      <c r="TSE22" s="11"/>
      <c r="TSG22" s="11"/>
      <c r="TSI22" s="11"/>
      <c r="TSK22" s="11"/>
      <c r="TSM22" s="11"/>
      <c r="TSO22" s="11"/>
      <c r="TSQ22" s="11"/>
      <c r="TSS22" s="11"/>
      <c r="TSU22" s="11"/>
      <c r="TSW22" s="11"/>
      <c r="TSY22" s="11"/>
      <c r="TTA22" s="11"/>
      <c r="TTC22" s="11"/>
      <c r="TTE22" s="11"/>
      <c r="TTG22" s="11"/>
      <c r="TTI22" s="11"/>
      <c r="TTK22" s="11"/>
      <c r="TTM22" s="11"/>
      <c r="TTO22" s="11"/>
      <c r="TTQ22" s="11"/>
      <c r="TTS22" s="11"/>
      <c r="TTU22" s="11"/>
      <c r="TTW22" s="11"/>
      <c r="TTY22" s="11"/>
      <c r="TUA22" s="11"/>
      <c r="TUC22" s="11"/>
      <c r="TUE22" s="11"/>
      <c r="TUG22" s="11"/>
      <c r="TUI22" s="11"/>
      <c r="TUK22" s="11"/>
      <c r="TUM22" s="11"/>
      <c r="TUO22" s="11"/>
      <c r="TUQ22" s="11"/>
      <c r="TUS22" s="11"/>
      <c r="TUU22" s="11"/>
      <c r="TUW22" s="11"/>
      <c r="TUY22" s="11"/>
      <c r="TVA22" s="11"/>
      <c r="TVC22" s="11"/>
      <c r="TVE22" s="11"/>
      <c r="TVG22" s="11"/>
      <c r="TVI22" s="11"/>
      <c r="TVK22" s="11"/>
      <c r="TVM22" s="11"/>
      <c r="TVO22" s="11"/>
      <c r="TVQ22" s="11"/>
      <c r="TVS22" s="11"/>
      <c r="TVU22" s="11"/>
      <c r="TVW22" s="11"/>
      <c r="TVY22" s="11"/>
      <c r="TWA22" s="11"/>
      <c r="TWC22" s="11"/>
      <c r="TWE22" s="11"/>
      <c r="TWG22" s="11"/>
      <c r="TWI22" s="11"/>
      <c r="TWK22" s="11"/>
      <c r="TWM22" s="11"/>
      <c r="TWO22" s="11"/>
      <c r="TWQ22" s="11"/>
      <c r="TWS22" s="11"/>
      <c r="TWU22" s="11"/>
      <c r="TWW22" s="11"/>
      <c r="TWY22" s="11"/>
      <c r="TXA22" s="11"/>
      <c r="TXC22" s="11"/>
      <c r="TXE22" s="11"/>
      <c r="TXG22" s="11"/>
      <c r="TXI22" s="11"/>
      <c r="TXK22" s="11"/>
      <c r="TXM22" s="11"/>
      <c r="TXO22" s="11"/>
      <c r="TXQ22" s="11"/>
      <c r="TXS22" s="11"/>
      <c r="TXU22" s="11"/>
      <c r="TXW22" s="11"/>
      <c r="TXY22" s="11"/>
      <c r="TYA22" s="11"/>
      <c r="TYC22" s="11"/>
      <c r="TYE22" s="11"/>
      <c r="TYG22" s="11"/>
      <c r="TYI22" s="11"/>
      <c r="TYK22" s="11"/>
      <c r="TYM22" s="11"/>
      <c r="TYO22" s="11"/>
      <c r="TYQ22" s="11"/>
      <c r="TYS22" s="11"/>
      <c r="TYU22" s="11"/>
      <c r="TYW22" s="11"/>
      <c r="TYY22" s="11"/>
      <c r="TZA22" s="11"/>
      <c r="TZC22" s="11"/>
      <c r="TZE22" s="11"/>
      <c r="TZG22" s="11"/>
      <c r="TZI22" s="11"/>
      <c r="TZK22" s="11"/>
      <c r="TZM22" s="11"/>
      <c r="TZO22" s="11"/>
      <c r="TZQ22" s="11"/>
      <c r="TZS22" s="11"/>
      <c r="TZU22" s="11"/>
      <c r="TZW22" s="11"/>
      <c r="TZY22" s="11"/>
      <c r="UAA22" s="11"/>
      <c r="UAC22" s="11"/>
      <c r="UAE22" s="11"/>
      <c r="UAG22" s="11"/>
      <c r="UAI22" s="11"/>
      <c r="UAK22" s="11"/>
      <c r="UAM22" s="11"/>
      <c r="UAO22" s="11"/>
      <c r="UAQ22" s="11"/>
      <c r="UAS22" s="11"/>
      <c r="UAU22" s="11"/>
      <c r="UAW22" s="11"/>
      <c r="UAY22" s="11"/>
      <c r="UBA22" s="11"/>
      <c r="UBC22" s="11"/>
      <c r="UBE22" s="11"/>
      <c r="UBG22" s="11"/>
      <c r="UBI22" s="11"/>
      <c r="UBK22" s="11"/>
      <c r="UBM22" s="11"/>
      <c r="UBO22" s="11"/>
      <c r="UBQ22" s="11"/>
      <c r="UBS22" s="11"/>
      <c r="UBU22" s="11"/>
      <c r="UBW22" s="11"/>
      <c r="UBY22" s="11"/>
      <c r="UCA22" s="11"/>
      <c r="UCC22" s="11"/>
      <c r="UCE22" s="11"/>
      <c r="UCG22" s="11"/>
      <c r="UCI22" s="11"/>
      <c r="UCK22" s="11"/>
      <c r="UCM22" s="11"/>
      <c r="UCO22" s="11"/>
      <c r="UCQ22" s="11"/>
      <c r="UCS22" s="11"/>
      <c r="UCU22" s="11"/>
      <c r="UCW22" s="11"/>
      <c r="UCY22" s="11"/>
      <c r="UDA22" s="11"/>
      <c r="UDC22" s="11"/>
      <c r="UDE22" s="11"/>
      <c r="UDG22" s="11"/>
      <c r="UDI22" s="11"/>
      <c r="UDK22" s="11"/>
      <c r="UDM22" s="11"/>
      <c r="UDO22" s="11"/>
      <c r="UDQ22" s="11"/>
      <c r="UDS22" s="11"/>
      <c r="UDU22" s="11"/>
      <c r="UDW22" s="11"/>
      <c r="UDY22" s="11"/>
      <c r="UEA22" s="11"/>
      <c r="UEC22" s="11"/>
      <c r="UEE22" s="11"/>
      <c r="UEG22" s="11"/>
      <c r="UEI22" s="11"/>
      <c r="UEK22" s="11"/>
      <c r="UEM22" s="11"/>
      <c r="UEO22" s="11"/>
      <c r="UEQ22" s="11"/>
      <c r="UES22" s="11"/>
      <c r="UEU22" s="11"/>
      <c r="UEW22" s="11"/>
      <c r="UEY22" s="11"/>
      <c r="UFA22" s="11"/>
      <c r="UFC22" s="11"/>
      <c r="UFE22" s="11"/>
      <c r="UFG22" s="11"/>
      <c r="UFI22" s="11"/>
      <c r="UFK22" s="11"/>
      <c r="UFM22" s="11"/>
      <c r="UFO22" s="11"/>
      <c r="UFQ22" s="11"/>
      <c r="UFS22" s="11"/>
      <c r="UFU22" s="11"/>
      <c r="UFW22" s="11"/>
      <c r="UFY22" s="11"/>
      <c r="UGA22" s="11"/>
      <c r="UGC22" s="11"/>
      <c r="UGE22" s="11"/>
      <c r="UGG22" s="11"/>
      <c r="UGI22" s="11"/>
      <c r="UGK22" s="11"/>
      <c r="UGM22" s="11"/>
      <c r="UGO22" s="11"/>
      <c r="UGQ22" s="11"/>
      <c r="UGS22" s="11"/>
      <c r="UGU22" s="11"/>
      <c r="UGW22" s="11"/>
      <c r="UGY22" s="11"/>
      <c r="UHA22" s="11"/>
      <c r="UHC22" s="11"/>
      <c r="UHE22" s="11"/>
      <c r="UHG22" s="11"/>
      <c r="UHI22" s="11"/>
      <c r="UHK22" s="11"/>
      <c r="UHM22" s="11"/>
      <c r="UHO22" s="11"/>
      <c r="UHQ22" s="11"/>
      <c r="UHS22" s="11"/>
      <c r="UHU22" s="11"/>
      <c r="UHW22" s="11"/>
      <c r="UHY22" s="11"/>
      <c r="UIA22" s="11"/>
      <c r="UIC22" s="11"/>
      <c r="UIE22" s="11"/>
      <c r="UIG22" s="11"/>
      <c r="UII22" s="11"/>
      <c r="UIK22" s="11"/>
      <c r="UIM22" s="11"/>
      <c r="UIO22" s="11"/>
      <c r="UIQ22" s="11"/>
      <c r="UIS22" s="11"/>
      <c r="UIU22" s="11"/>
      <c r="UIW22" s="11"/>
      <c r="UIY22" s="11"/>
      <c r="UJA22" s="11"/>
      <c r="UJC22" s="11"/>
      <c r="UJE22" s="11"/>
      <c r="UJG22" s="11"/>
      <c r="UJI22" s="11"/>
      <c r="UJK22" s="11"/>
      <c r="UJM22" s="11"/>
      <c r="UJO22" s="11"/>
      <c r="UJQ22" s="11"/>
      <c r="UJS22" s="11"/>
      <c r="UJU22" s="11"/>
      <c r="UJW22" s="11"/>
      <c r="UJY22" s="11"/>
      <c r="UKA22" s="11"/>
      <c r="UKC22" s="11"/>
      <c r="UKE22" s="11"/>
      <c r="UKG22" s="11"/>
      <c r="UKI22" s="11"/>
      <c r="UKK22" s="11"/>
      <c r="UKM22" s="11"/>
      <c r="UKO22" s="11"/>
      <c r="UKQ22" s="11"/>
      <c r="UKS22" s="11"/>
      <c r="UKU22" s="11"/>
      <c r="UKW22" s="11"/>
      <c r="UKY22" s="11"/>
      <c r="ULA22" s="11"/>
      <c r="ULC22" s="11"/>
      <c r="ULE22" s="11"/>
      <c r="ULG22" s="11"/>
      <c r="ULI22" s="11"/>
      <c r="ULK22" s="11"/>
      <c r="ULM22" s="11"/>
      <c r="ULO22" s="11"/>
      <c r="ULQ22" s="11"/>
      <c r="ULS22" s="11"/>
      <c r="ULU22" s="11"/>
      <c r="ULW22" s="11"/>
      <c r="ULY22" s="11"/>
      <c r="UMA22" s="11"/>
      <c r="UMC22" s="11"/>
      <c r="UME22" s="11"/>
      <c r="UMG22" s="11"/>
      <c r="UMI22" s="11"/>
      <c r="UMK22" s="11"/>
      <c r="UMM22" s="11"/>
      <c r="UMO22" s="11"/>
      <c r="UMQ22" s="11"/>
      <c r="UMS22" s="11"/>
      <c r="UMU22" s="11"/>
      <c r="UMW22" s="11"/>
      <c r="UMY22" s="11"/>
      <c r="UNA22" s="11"/>
      <c r="UNC22" s="11"/>
      <c r="UNE22" s="11"/>
      <c r="UNG22" s="11"/>
      <c r="UNI22" s="11"/>
      <c r="UNK22" s="11"/>
      <c r="UNM22" s="11"/>
      <c r="UNO22" s="11"/>
      <c r="UNQ22" s="11"/>
      <c r="UNS22" s="11"/>
      <c r="UNU22" s="11"/>
      <c r="UNW22" s="11"/>
      <c r="UNY22" s="11"/>
      <c r="UOA22" s="11"/>
      <c r="UOC22" s="11"/>
      <c r="UOE22" s="11"/>
      <c r="UOG22" s="11"/>
      <c r="UOI22" s="11"/>
      <c r="UOK22" s="11"/>
      <c r="UOM22" s="11"/>
      <c r="UOO22" s="11"/>
      <c r="UOQ22" s="11"/>
      <c r="UOS22" s="11"/>
      <c r="UOU22" s="11"/>
      <c r="UOW22" s="11"/>
      <c r="UOY22" s="11"/>
      <c r="UPA22" s="11"/>
      <c r="UPC22" s="11"/>
      <c r="UPE22" s="11"/>
      <c r="UPG22" s="11"/>
      <c r="UPI22" s="11"/>
      <c r="UPK22" s="11"/>
      <c r="UPM22" s="11"/>
      <c r="UPO22" s="11"/>
      <c r="UPQ22" s="11"/>
      <c r="UPS22" s="11"/>
      <c r="UPU22" s="11"/>
      <c r="UPW22" s="11"/>
      <c r="UPY22" s="11"/>
      <c r="UQA22" s="11"/>
      <c r="UQC22" s="11"/>
      <c r="UQE22" s="11"/>
      <c r="UQG22" s="11"/>
      <c r="UQI22" s="11"/>
      <c r="UQK22" s="11"/>
      <c r="UQM22" s="11"/>
      <c r="UQO22" s="11"/>
      <c r="UQQ22" s="11"/>
      <c r="UQS22" s="11"/>
      <c r="UQU22" s="11"/>
      <c r="UQW22" s="11"/>
      <c r="UQY22" s="11"/>
      <c r="URA22" s="11"/>
      <c r="URC22" s="11"/>
      <c r="URE22" s="11"/>
      <c r="URG22" s="11"/>
      <c r="URI22" s="11"/>
      <c r="URK22" s="11"/>
      <c r="URM22" s="11"/>
      <c r="URO22" s="11"/>
      <c r="URQ22" s="11"/>
      <c r="URS22" s="11"/>
      <c r="URU22" s="11"/>
      <c r="URW22" s="11"/>
      <c r="URY22" s="11"/>
      <c r="USA22" s="11"/>
      <c r="USC22" s="11"/>
      <c r="USE22" s="11"/>
      <c r="USG22" s="11"/>
      <c r="USI22" s="11"/>
      <c r="USK22" s="11"/>
      <c r="USM22" s="11"/>
      <c r="USO22" s="11"/>
      <c r="USQ22" s="11"/>
      <c r="USS22" s="11"/>
      <c r="USU22" s="11"/>
      <c r="USW22" s="11"/>
      <c r="USY22" s="11"/>
      <c r="UTA22" s="11"/>
      <c r="UTC22" s="11"/>
      <c r="UTE22" s="11"/>
      <c r="UTG22" s="11"/>
      <c r="UTI22" s="11"/>
      <c r="UTK22" s="11"/>
      <c r="UTM22" s="11"/>
      <c r="UTO22" s="11"/>
      <c r="UTQ22" s="11"/>
      <c r="UTS22" s="11"/>
      <c r="UTU22" s="11"/>
      <c r="UTW22" s="11"/>
      <c r="UTY22" s="11"/>
      <c r="UUA22" s="11"/>
      <c r="UUC22" s="11"/>
      <c r="UUE22" s="11"/>
      <c r="UUG22" s="11"/>
      <c r="UUI22" s="11"/>
      <c r="UUK22" s="11"/>
      <c r="UUM22" s="11"/>
      <c r="UUO22" s="11"/>
      <c r="UUQ22" s="11"/>
      <c r="UUS22" s="11"/>
      <c r="UUU22" s="11"/>
      <c r="UUW22" s="11"/>
      <c r="UUY22" s="11"/>
      <c r="UVA22" s="11"/>
      <c r="UVC22" s="11"/>
      <c r="UVE22" s="11"/>
      <c r="UVG22" s="11"/>
      <c r="UVI22" s="11"/>
      <c r="UVK22" s="11"/>
      <c r="UVM22" s="11"/>
      <c r="UVO22" s="11"/>
      <c r="UVQ22" s="11"/>
      <c r="UVS22" s="11"/>
      <c r="UVU22" s="11"/>
      <c r="UVW22" s="11"/>
      <c r="UVY22" s="11"/>
      <c r="UWA22" s="11"/>
      <c r="UWC22" s="11"/>
      <c r="UWE22" s="11"/>
      <c r="UWG22" s="11"/>
      <c r="UWI22" s="11"/>
      <c r="UWK22" s="11"/>
      <c r="UWM22" s="11"/>
      <c r="UWO22" s="11"/>
      <c r="UWQ22" s="11"/>
      <c r="UWS22" s="11"/>
      <c r="UWU22" s="11"/>
      <c r="UWW22" s="11"/>
      <c r="UWY22" s="11"/>
      <c r="UXA22" s="11"/>
      <c r="UXC22" s="11"/>
      <c r="UXE22" s="11"/>
      <c r="UXG22" s="11"/>
      <c r="UXI22" s="11"/>
      <c r="UXK22" s="11"/>
      <c r="UXM22" s="11"/>
      <c r="UXO22" s="11"/>
      <c r="UXQ22" s="11"/>
      <c r="UXS22" s="11"/>
      <c r="UXU22" s="11"/>
      <c r="UXW22" s="11"/>
      <c r="UXY22" s="11"/>
      <c r="UYA22" s="11"/>
      <c r="UYC22" s="11"/>
      <c r="UYE22" s="11"/>
      <c r="UYG22" s="11"/>
      <c r="UYI22" s="11"/>
      <c r="UYK22" s="11"/>
      <c r="UYM22" s="11"/>
      <c r="UYO22" s="11"/>
      <c r="UYQ22" s="11"/>
      <c r="UYS22" s="11"/>
      <c r="UYU22" s="11"/>
      <c r="UYW22" s="11"/>
      <c r="UYY22" s="11"/>
      <c r="UZA22" s="11"/>
      <c r="UZC22" s="11"/>
      <c r="UZE22" s="11"/>
      <c r="UZG22" s="11"/>
      <c r="UZI22" s="11"/>
      <c r="UZK22" s="11"/>
      <c r="UZM22" s="11"/>
      <c r="UZO22" s="11"/>
      <c r="UZQ22" s="11"/>
      <c r="UZS22" s="11"/>
      <c r="UZU22" s="11"/>
      <c r="UZW22" s="11"/>
      <c r="UZY22" s="11"/>
      <c r="VAA22" s="11"/>
      <c r="VAC22" s="11"/>
      <c r="VAE22" s="11"/>
      <c r="VAG22" s="11"/>
      <c r="VAI22" s="11"/>
      <c r="VAK22" s="11"/>
      <c r="VAM22" s="11"/>
      <c r="VAO22" s="11"/>
      <c r="VAQ22" s="11"/>
      <c r="VAS22" s="11"/>
      <c r="VAU22" s="11"/>
      <c r="VAW22" s="11"/>
      <c r="VAY22" s="11"/>
      <c r="VBA22" s="11"/>
      <c r="VBC22" s="11"/>
      <c r="VBE22" s="11"/>
      <c r="VBG22" s="11"/>
      <c r="VBI22" s="11"/>
      <c r="VBK22" s="11"/>
      <c r="VBM22" s="11"/>
      <c r="VBO22" s="11"/>
      <c r="VBQ22" s="11"/>
      <c r="VBS22" s="11"/>
      <c r="VBU22" s="11"/>
      <c r="VBW22" s="11"/>
      <c r="VBY22" s="11"/>
      <c r="VCA22" s="11"/>
      <c r="VCC22" s="11"/>
      <c r="VCE22" s="11"/>
      <c r="VCG22" s="11"/>
      <c r="VCI22" s="11"/>
      <c r="VCK22" s="11"/>
      <c r="VCM22" s="11"/>
      <c r="VCO22" s="11"/>
      <c r="VCQ22" s="11"/>
      <c r="VCS22" s="11"/>
      <c r="VCU22" s="11"/>
      <c r="VCW22" s="11"/>
      <c r="VCY22" s="11"/>
      <c r="VDA22" s="11"/>
      <c r="VDC22" s="11"/>
      <c r="VDE22" s="11"/>
      <c r="VDG22" s="11"/>
      <c r="VDI22" s="11"/>
      <c r="VDK22" s="11"/>
      <c r="VDM22" s="11"/>
      <c r="VDO22" s="11"/>
      <c r="VDQ22" s="11"/>
      <c r="VDS22" s="11"/>
      <c r="VDU22" s="11"/>
      <c r="VDW22" s="11"/>
      <c r="VDY22" s="11"/>
      <c r="VEA22" s="11"/>
      <c r="VEC22" s="11"/>
      <c r="VEE22" s="11"/>
      <c r="VEG22" s="11"/>
      <c r="VEI22" s="11"/>
      <c r="VEK22" s="11"/>
      <c r="VEM22" s="11"/>
      <c r="VEO22" s="11"/>
      <c r="VEQ22" s="11"/>
      <c r="VES22" s="11"/>
      <c r="VEU22" s="11"/>
      <c r="VEW22" s="11"/>
      <c r="VEY22" s="11"/>
      <c r="VFA22" s="11"/>
      <c r="VFC22" s="11"/>
      <c r="VFE22" s="11"/>
      <c r="VFG22" s="11"/>
      <c r="VFI22" s="11"/>
      <c r="VFK22" s="11"/>
      <c r="VFM22" s="11"/>
      <c r="VFO22" s="11"/>
      <c r="VFQ22" s="11"/>
      <c r="VFS22" s="11"/>
      <c r="VFU22" s="11"/>
      <c r="VFW22" s="11"/>
      <c r="VFY22" s="11"/>
      <c r="VGA22" s="11"/>
      <c r="VGC22" s="11"/>
      <c r="VGE22" s="11"/>
      <c r="VGG22" s="11"/>
      <c r="VGI22" s="11"/>
      <c r="VGK22" s="11"/>
      <c r="VGM22" s="11"/>
      <c r="VGO22" s="11"/>
      <c r="VGQ22" s="11"/>
      <c r="VGS22" s="11"/>
      <c r="VGU22" s="11"/>
      <c r="VGW22" s="11"/>
      <c r="VGY22" s="11"/>
      <c r="VHA22" s="11"/>
      <c r="VHC22" s="11"/>
      <c r="VHE22" s="11"/>
      <c r="VHG22" s="11"/>
      <c r="VHI22" s="11"/>
      <c r="VHK22" s="11"/>
      <c r="VHM22" s="11"/>
      <c r="VHO22" s="11"/>
      <c r="VHQ22" s="11"/>
      <c r="VHS22" s="11"/>
      <c r="VHU22" s="11"/>
      <c r="VHW22" s="11"/>
      <c r="VHY22" s="11"/>
      <c r="VIA22" s="11"/>
      <c r="VIC22" s="11"/>
      <c r="VIE22" s="11"/>
      <c r="VIG22" s="11"/>
      <c r="VII22" s="11"/>
      <c r="VIK22" s="11"/>
      <c r="VIM22" s="11"/>
      <c r="VIO22" s="11"/>
      <c r="VIQ22" s="11"/>
      <c r="VIS22" s="11"/>
      <c r="VIU22" s="11"/>
      <c r="VIW22" s="11"/>
      <c r="VIY22" s="11"/>
      <c r="VJA22" s="11"/>
      <c r="VJC22" s="11"/>
      <c r="VJE22" s="11"/>
      <c r="VJG22" s="11"/>
      <c r="VJI22" s="11"/>
      <c r="VJK22" s="11"/>
      <c r="VJM22" s="11"/>
      <c r="VJO22" s="11"/>
      <c r="VJQ22" s="11"/>
      <c r="VJS22" s="11"/>
      <c r="VJU22" s="11"/>
      <c r="VJW22" s="11"/>
      <c r="VJY22" s="11"/>
      <c r="VKA22" s="11"/>
      <c r="VKC22" s="11"/>
      <c r="VKE22" s="11"/>
      <c r="VKG22" s="11"/>
      <c r="VKI22" s="11"/>
      <c r="VKK22" s="11"/>
      <c r="VKM22" s="11"/>
      <c r="VKO22" s="11"/>
      <c r="VKQ22" s="11"/>
      <c r="VKS22" s="11"/>
      <c r="VKU22" s="11"/>
      <c r="VKW22" s="11"/>
      <c r="VKY22" s="11"/>
      <c r="VLA22" s="11"/>
      <c r="VLC22" s="11"/>
      <c r="VLE22" s="11"/>
      <c r="VLG22" s="11"/>
      <c r="VLI22" s="11"/>
      <c r="VLK22" s="11"/>
      <c r="VLM22" s="11"/>
      <c r="VLO22" s="11"/>
      <c r="VLQ22" s="11"/>
      <c r="VLS22" s="11"/>
      <c r="VLU22" s="11"/>
      <c r="VLW22" s="11"/>
      <c r="VLY22" s="11"/>
      <c r="VMA22" s="11"/>
      <c r="VMC22" s="11"/>
      <c r="VME22" s="11"/>
      <c r="VMG22" s="11"/>
      <c r="VMI22" s="11"/>
      <c r="VMK22" s="11"/>
      <c r="VMM22" s="11"/>
      <c r="VMO22" s="11"/>
      <c r="VMQ22" s="11"/>
      <c r="VMS22" s="11"/>
      <c r="VMU22" s="11"/>
      <c r="VMW22" s="11"/>
      <c r="VMY22" s="11"/>
      <c r="VNA22" s="11"/>
      <c r="VNC22" s="11"/>
      <c r="VNE22" s="11"/>
      <c r="VNG22" s="11"/>
      <c r="VNI22" s="11"/>
      <c r="VNK22" s="11"/>
      <c r="VNM22" s="11"/>
      <c r="VNO22" s="11"/>
      <c r="VNQ22" s="11"/>
      <c r="VNS22" s="11"/>
      <c r="VNU22" s="11"/>
      <c r="VNW22" s="11"/>
      <c r="VNY22" s="11"/>
      <c r="VOA22" s="11"/>
      <c r="VOC22" s="11"/>
      <c r="VOE22" s="11"/>
      <c r="VOG22" s="11"/>
      <c r="VOI22" s="11"/>
      <c r="VOK22" s="11"/>
      <c r="VOM22" s="11"/>
      <c r="VOO22" s="11"/>
      <c r="VOQ22" s="11"/>
      <c r="VOS22" s="11"/>
      <c r="VOU22" s="11"/>
      <c r="VOW22" s="11"/>
      <c r="VOY22" s="11"/>
      <c r="VPA22" s="11"/>
      <c r="VPC22" s="11"/>
      <c r="VPE22" s="11"/>
      <c r="VPG22" s="11"/>
      <c r="VPI22" s="11"/>
      <c r="VPK22" s="11"/>
      <c r="VPM22" s="11"/>
      <c r="VPO22" s="11"/>
      <c r="VPQ22" s="11"/>
      <c r="VPS22" s="11"/>
      <c r="VPU22" s="11"/>
      <c r="VPW22" s="11"/>
      <c r="VPY22" s="11"/>
      <c r="VQA22" s="11"/>
      <c r="VQC22" s="11"/>
      <c r="VQE22" s="11"/>
      <c r="VQG22" s="11"/>
      <c r="VQI22" s="11"/>
      <c r="VQK22" s="11"/>
      <c r="VQM22" s="11"/>
      <c r="VQO22" s="11"/>
      <c r="VQQ22" s="11"/>
      <c r="VQS22" s="11"/>
      <c r="VQU22" s="11"/>
      <c r="VQW22" s="11"/>
      <c r="VQY22" s="11"/>
      <c r="VRA22" s="11"/>
      <c r="VRC22" s="11"/>
      <c r="VRE22" s="11"/>
      <c r="VRG22" s="11"/>
      <c r="VRI22" s="11"/>
      <c r="VRK22" s="11"/>
      <c r="VRM22" s="11"/>
      <c r="VRO22" s="11"/>
      <c r="VRQ22" s="11"/>
      <c r="VRS22" s="11"/>
      <c r="VRU22" s="11"/>
      <c r="VRW22" s="11"/>
      <c r="VRY22" s="11"/>
      <c r="VSA22" s="11"/>
      <c r="VSC22" s="11"/>
      <c r="VSE22" s="11"/>
      <c r="VSG22" s="11"/>
      <c r="VSI22" s="11"/>
      <c r="VSK22" s="11"/>
      <c r="VSM22" s="11"/>
      <c r="VSO22" s="11"/>
      <c r="VSQ22" s="11"/>
      <c r="VSS22" s="11"/>
      <c r="VSU22" s="11"/>
      <c r="VSW22" s="11"/>
      <c r="VSY22" s="11"/>
      <c r="VTA22" s="11"/>
      <c r="VTC22" s="11"/>
      <c r="VTE22" s="11"/>
      <c r="VTG22" s="11"/>
      <c r="VTI22" s="11"/>
      <c r="VTK22" s="11"/>
      <c r="VTM22" s="11"/>
      <c r="VTO22" s="11"/>
      <c r="VTQ22" s="11"/>
      <c r="VTS22" s="11"/>
      <c r="VTU22" s="11"/>
      <c r="VTW22" s="11"/>
      <c r="VTY22" s="11"/>
      <c r="VUA22" s="11"/>
      <c r="VUC22" s="11"/>
      <c r="VUE22" s="11"/>
      <c r="VUG22" s="11"/>
      <c r="VUI22" s="11"/>
      <c r="VUK22" s="11"/>
      <c r="VUM22" s="11"/>
      <c r="VUO22" s="11"/>
      <c r="VUQ22" s="11"/>
      <c r="VUS22" s="11"/>
      <c r="VUU22" s="11"/>
      <c r="VUW22" s="11"/>
      <c r="VUY22" s="11"/>
      <c r="VVA22" s="11"/>
      <c r="VVC22" s="11"/>
      <c r="VVE22" s="11"/>
      <c r="VVG22" s="11"/>
      <c r="VVI22" s="11"/>
      <c r="VVK22" s="11"/>
      <c r="VVM22" s="11"/>
      <c r="VVO22" s="11"/>
      <c r="VVQ22" s="11"/>
      <c r="VVS22" s="11"/>
      <c r="VVU22" s="11"/>
      <c r="VVW22" s="11"/>
      <c r="VVY22" s="11"/>
      <c r="VWA22" s="11"/>
      <c r="VWC22" s="11"/>
      <c r="VWE22" s="11"/>
      <c r="VWG22" s="11"/>
      <c r="VWI22" s="11"/>
      <c r="VWK22" s="11"/>
      <c r="VWM22" s="11"/>
      <c r="VWO22" s="11"/>
      <c r="VWQ22" s="11"/>
      <c r="VWS22" s="11"/>
      <c r="VWU22" s="11"/>
      <c r="VWW22" s="11"/>
      <c r="VWY22" s="11"/>
      <c r="VXA22" s="11"/>
      <c r="VXC22" s="11"/>
      <c r="VXE22" s="11"/>
      <c r="VXG22" s="11"/>
      <c r="VXI22" s="11"/>
      <c r="VXK22" s="11"/>
      <c r="VXM22" s="11"/>
      <c r="VXO22" s="11"/>
      <c r="VXQ22" s="11"/>
      <c r="VXS22" s="11"/>
      <c r="VXU22" s="11"/>
      <c r="VXW22" s="11"/>
      <c r="VXY22" s="11"/>
      <c r="VYA22" s="11"/>
      <c r="VYC22" s="11"/>
      <c r="VYE22" s="11"/>
      <c r="VYG22" s="11"/>
      <c r="VYI22" s="11"/>
      <c r="VYK22" s="11"/>
      <c r="VYM22" s="11"/>
      <c r="VYO22" s="11"/>
      <c r="VYQ22" s="11"/>
      <c r="VYS22" s="11"/>
      <c r="VYU22" s="11"/>
      <c r="VYW22" s="11"/>
      <c r="VYY22" s="11"/>
      <c r="VZA22" s="11"/>
      <c r="VZC22" s="11"/>
      <c r="VZE22" s="11"/>
      <c r="VZG22" s="11"/>
      <c r="VZI22" s="11"/>
      <c r="VZK22" s="11"/>
      <c r="VZM22" s="11"/>
      <c r="VZO22" s="11"/>
      <c r="VZQ22" s="11"/>
      <c r="VZS22" s="11"/>
      <c r="VZU22" s="11"/>
      <c r="VZW22" s="11"/>
      <c r="VZY22" s="11"/>
      <c r="WAA22" s="11"/>
      <c r="WAC22" s="11"/>
      <c r="WAE22" s="11"/>
      <c r="WAG22" s="11"/>
      <c r="WAI22" s="11"/>
      <c r="WAK22" s="11"/>
      <c r="WAM22" s="11"/>
      <c r="WAO22" s="11"/>
      <c r="WAQ22" s="11"/>
      <c r="WAS22" s="11"/>
      <c r="WAU22" s="11"/>
      <c r="WAW22" s="11"/>
      <c r="WAY22" s="11"/>
      <c r="WBA22" s="11"/>
      <c r="WBC22" s="11"/>
      <c r="WBE22" s="11"/>
      <c r="WBG22" s="11"/>
      <c r="WBI22" s="11"/>
      <c r="WBK22" s="11"/>
      <c r="WBM22" s="11"/>
      <c r="WBO22" s="11"/>
      <c r="WBQ22" s="11"/>
      <c r="WBS22" s="11"/>
      <c r="WBU22" s="11"/>
      <c r="WBW22" s="11"/>
      <c r="WBY22" s="11"/>
      <c r="WCA22" s="11"/>
      <c r="WCC22" s="11"/>
      <c r="WCE22" s="11"/>
      <c r="WCG22" s="11"/>
      <c r="WCI22" s="11"/>
      <c r="WCK22" s="11"/>
      <c r="WCM22" s="11"/>
      <c r="WCO22" s="11"/>
      <c r="WCQ22" s="11"/>
      <c r="WCS22" s="11"/>
      <c r="WCU22" s="11"/>
      <c r="WCW22" s="11"/>
      <c r="WCY22" s="11"/>
      <c r="WDA22" s="11"/>
      <c r="WDC22" s="11"/>
      <c r="WDE22" s="11"/>
      <c r="WDG22" s="11"/>
      <c r="WDI22" s="11"/>
      <c r="WDK22" s="11"/>
      <c r="WDM22" s="11"/>
      <c r="WDO22" s="11"/>
      <c r="WDQ22" s="11"/>
      <c r="WDS22" s="11"/>
      <c r="WDU22" s="11"/>
      <c r="WDW22" s="11"/>
      <c r="WDY22" s="11"/>
      <c r="WEA22" s="11"/>
      <c r="WEC22" s="11"/>
      <c r="WEE22" s="11"/>
      <c r="WEG22" s="11"/>
      <c r="WEI22" s="11"/>
      <c r="WEK22" s="11"/>
      <c r="WEM22" s="11"/>
      <c r="WEO22" s="11"/>
      <c r="WEQ22" s="11"/>
      <c r="WES22" s="11"/>
      <c r="WEU22" s="11"/>
      <c r="WEW22" s="11"/>
      <c r="WEY22" s="11"/>
      <c r="WFA22" s="11"/>
      <c r="WFC22" s="11"/>
      <c r="WFE22" s="11"/>
      <c r="WFG22" s="11"/>
      <c r="WFI22" s="11"/>
      <c r="WFK22" s="11"/>
      <c r="WFM22" s="11"/>
      <c r="WFO22" s="11"/>
      <c r="WFQ22" s="11"/>
      <c r="WFS22" s="11"/>
      <c r="WFU22" s="11"/>
      <c r="WFW22" s="11"/>
      <c r="WFY22" s="11"/>
      <c r="WGA22" s="11"/>
      <c r="WGC22" s="11"/>
      <c r="WGE22" s="11"/>
      <c r="WGG22" s="11"/>
      <c r="WGI22" s="11"/>
      <c r="WGK22" s="11"/>
      <c r="WGM22" s="11"/>
      <c r="WGO22" s="11"/>
      <c r="WGQ22" s="11"/>
      <c r="WGS22" s="11"/>
      <c r="WGU22" s="11"/>
      <c r="WGW22" s="11"/>
      <c r="WGY22" s="11"/>
      <c r="WHA22" s="11"/>
      <c r="WHC22" s="11"/>
      <c r="WHE22" s="11"/>
      <c r="WHG22" s="11"/>
      <c r="WHI22" s="11"/>
      <c r="WHK22" s="11"/>
      <c r="WHM22" s="11"/>
      <c r="WHO22" s="11"/>
      <c r="WHQ22" s="11"/>
      <c r="WHS22" s="11"/>
      <c r="WHU22" s="11"/>
      <c r="WHW22" s="11"/>
      <c r="WHY22" s="11"/>
      <c r="WIA22" s="11"/>
      <c r="WIC22" s="11"/>
      <c r="WIE22" s="11"/>
      <c r="WIG22" s="11"/>
      <c r="WII22" s="11"/>
      <c r="WIK22" s="11"/>
      <c r="WIM22" s="11"/>
      <c r="WIO22" s="11"/>
      <c r="WIQ22" s="11"/>
      <c r="WIS22" s="11"/>
      <c r="WIU22" s="11"/>
      <c r="WIW22" s="11"/>
      <c r="WIY22" s="11"/>
      <c r="WJA22" s="11"/>
      <c r="WJC22" s="11"/>
      <c r="WJE22" s="11"/>
      <c r="WJG22" s="11"/>
      <c r="WJI22" s="11"/>
      <c r="WJK22" s="11"/>
      <c r="WJM22" s="11"/>
      <c r="WJO22" s="11"/>
      <c r="WJQ22" s="11"/>
      <c r="WJS22" s="11"/>
      <c r="WJU22" s="11"/>
      <c r="WJW22" s="11"/>
      <c r="WJY22" s="11"/>
      <c r="WKA22" s="11"/>
      <c r="WKC22" s="11"/>
      <c r="WKE22" s="11"/>
      <c r="WKG22" s="11"/>
      <c r="WKI22" s="11"/>
      <c r="WKK22" s="11"/>
      <c r="WKM22" s="11"/>
      <c r="WKO22" s="11"/>
      <c r="WKQ22" s="11"/>
      <c r="WKS22" s="11"/>
      <c r="WKU22" s="11"/>
      <c r="WKW22" s="11"/>
      <c r="WKY22" s="11"/>
      <c r="WLA22" s="11"/>
      <c r="WLC22" s="11"/>
      <c r="WLE22" s="11"/>
      <c r="WLG22" s="11"/>
      <c r="WLI22" s="11"/>
      <c r="WLK22" s="11"/>
      <c r="WLM22" s="11"/>
      <c r="WLO22" s="11"/>
      <c r="WLQ22" s="11"/>
      <c r="WLS22" s="11"/>
      <c r="WLU22" s="11"/>
      <c r="WLW22" s="11"/>
      <c r="WLY22" s="11"/>
      <c r="WMA22" s="11"/>
      <c r="WMC22" s="11"/>
      <c r="WME22" s="11"/>
      <c r="WMG22" s="11"/>
      <c r="WMI22" s="11"/>
      <c r="WMK22" s="11"/>
      <c r="WMM22" s="11"/>
      <c r="WMO22" s="11"/>
      <c r="WMQ22" s="11"/>
      <c r="WMS22" s="11"/>
      <c r="WMU22" s="11"/>
      <c r="WMW22" s="11"/>
      <c r="WMY22" s="11"/>
      <c r="WNA22" s="11"/>
      <c r="WNC22" s="11"/>
      <c r="WNE22" s="11"/>
      <c r="WNG22" s="11"/>
      <c r="WNI22" s="11"/>
      <c r="WNK22" s="11"/>
      <c r="WNM22" s="11"/>
      <c r="WNO22" s="11"/>
      <c r="WNQ22" s="11"/>
      <c r="WNS22" s="11"/>
      <c r="WNU22" s="11"/>
      <c r="WNW22" s="11"/>
      <c r="WNY22" s="11"/>
      <c r="WOA22" s="11"/>
      <c r="WOC22" s="11"/>
      <c r="WOE22" s="11"/>
      <c r="WOG22" s="11"/>
      <c r="WOI22" s="11"/>
      <c r="WOK22" s="11"/>
      <c r="WOM22" s="11"/>
      <c r="WOO22" s="11"/>
      <c r="WOQ22" s="11"/>
      <c r="WOS22" s="11"/>
      <c r="WOU22" s="11"/>
      <c r="WOW22" s="11"/>
      <c r="WOY22" s="11"/>
      <c r="WPA22" s="11"/>
      <c r="WPC22" s="11"/>
      <c r="WPE22" s="11"/>
      <c r="WPG22" s="11"/>
      <c r="WPI22" s="11"/>
      <c r="WPK22" s="11"/>
      <c r="WPM22" s="11"/>
      <c r="WPO22" s="11"/>
      <c r="WPQ22" s="11"/>
      <c r="WPS22" s="11"/>
      <c r="WPU22" s="11"/>
      <c r="WPW22" s="11"/>
      <c r="WPY22" s="11"/>
      <c r="WQA22" s="11"/>
      <c r="WQC22" s="11"/>
      <c r="WQE22" s="11"/>
      <c r="WQG22" s="11"/>
      <c r="WQI22" s="11"/>
      <c r="WQK22" s="11"/>
      <c r="WQM22" s="11"/>
      <c r="WQO22" s="11"/>
      <c r="WQQ22" s="11"/>
      <c r="WQS22" s="11"/>
      <c r="WQU22" s="11"/>
      <c r="WQW22" s="11"/>
      <c r="WQY22" s="11"/>
      <c r="WRA22" s="11"/>
      <c r="WRC22" s="11"/>
      <c r="WRE22" s="11"/>
      <c r="WRG22" s="11"/>
      <c r="WRI22" s="11"/>
      <c r="WRK22" s="11"/>
      <c r="WRM22" s="11"/>
      <c r="WRO22" s="11"/>
      <c r="WRQ22" s="11"/>
      <c r="WRS22" s="11"/>
      <c r="WRU22" s="11"/>
      <c r="WRW22" s="11"/>
      <c r="WRY22" s="11"/>
      <c r="WSA22" s="11"/>
      <c r="WSC22" s="11"/>
      <c r="WSE22" s="11"/>
      <c r="WSG22" s="11"/>
      <c r="WSI22" s="11"/>
      <c r="WSK22" s="11"/>
      <c r="WSM22" s="11"/>
      <c r="WSO22" s="11"/>
      <c r="WSQ22" s="11"/>
      <c r="WSS22" s="11"/>
      <c r="WSU22" s="11"/>
      <c r="WSW22" s="11"/>
      <c r="WSY22" s="11"/>
      <c r="WTA22" s="11"/>
      <c r="WTC22" s="11"/>
      <c r="WTE22" s="11"/>
      <c r="WTG22" s="11"/>
      <c r="WTI22" s="11"/>
      <c r="WTK22" s="11"/>
      <c r="WTM22" s="11"/>
      <c r="WTO22" s="11"/>
      <c r="WTQ22" s="11"/>
      <c r="WTS22" s="11"/>
      <c r="WTU22" s="11"/>
      <c r="WTW22" s="11"/>
      <c r="WTY22" s="11"/>
      <c r="WUA22" s="11"/>
      <c r="WUC22" s="11"/>
      <c r="WUE22" s="11"/>
      <c r="WUG22" s="11"/>
      <c r="WUI22" s="11"/>
      <c r="WUK22" s="11"/>
      <c r="WUM22" s="11"/>
      <c r="WUO22" s="11"/>
      <c r="WUQ22" s="11"/>
      <c r="WUS22" s="11"/>
      <c r="WUU22" s="11"/>
      <c r="WUW22" s="11"/>
      <c r="WUY22" s="11"/>
      <c r="WVA22" s="11"/>
      <c r="WVC22" s="11"/>
      <c r="WVE22" s="11"/>
      <c r="WVG22" s="11"/>
      <c r="WVI22" s="11"/>
      <c r="WVK22" s="11"/>
      <c r="WVM22" s="11"/>
      <c r="WVO22" s="11"/>
      <c r="WVQ22" s="11"/>
      <c r="WVS22" s="11"/>
      <c r="WVU22" s="11"/>
      <c r="WVW22" s="11"/>
      <c r="WVY22" s="11"/>
      <c r="WWA22" s="11"/>
      <c r="WWC22" s="11"/>
      <c r="WWE22" s="11"/>
      <c r="WWG22" s="11"/>
      <c r="WWI22" s="11"/>
      <c r="WWK22" s="11"/>
      <c r="WWM22" s="11"/>
      <c r="WWO22" s="11"/>
      <c r="WWQ22" s="11"/>
      <c r="WWS22" s="11"/>
      <c r="WWU22" s="11"/>
      <c r="WWW22" s="11"/>
      <c r="WWY22" s="11"/>
      <c r="WXA22" s="11"/>
      <c r="WXC22" s="11"/>
      <c r="WXE22" s="11"/>
      <c r="WXG22" s="11"/>
      <c r="WXI22" s="11"/>
      <c r="WXK22" s="11"/>
      <c r="WXM22" s="11"/>
      <c r="WXO22" s="11"/>
      <c r="WXQ22" s="11"/>
      <c r="WXS22" s="11"/>
      <c r="WXU22" s="11"/>
      <c r="WXW22" s="11"/>
      <c r="WXY22" s="11"/>
      <c r="WYA22" s="11"/>
      <c r="WYC22" s="11"/>
      <c r="WYE22" s="11"/>
      <c r="WYG22" s="11"/>
      <c r="WYI22" s="11"/>
      <c r="WYK22" s="11"/>
      <c r="WYM22" s="11"/>
      <c r="WYO22" s="11"/>
      <c r="WYQ22" s="11"/>
      <c r="WYS22" s="11"/>
      <c r="WYU22" s="11"/>
      <c r="WYW22" s="11"/>
      <c r="WYY22" s="11"/>
      <c r="WZA22" s="11"/>
      <c r="WZC22" s="11"/>
      <c r="WZE22" s="11"/>
      <c r="WZG22" s="11"/>
      <c r="WZI22" s="11"/>
      <c r="WZK22" s="11"/>
      <c r="WZM22" s="11"/>
      <c r="WZO22" s="11"/>
      <c r="WZQ22" s="11"/>
      <c r="WZS22" s="11"/>
      <c r="WZU22" s="11"/>
      <c r="WZW22" s="11"/>
      <c r="WZY22" s="11"/>
      <c r="XAA22" s="11"/>
      <c r="XAC22" s="11"/>
      <c r="XAE22" s="11"/>
      <c r="XAG22" s="11"/>
      <c r="XAI22" s="11"/>
      <c r="XAK22" s="11"/>
      <c r="XAM22" s="11"/>
      <c r="XAO22" s="11"/>
      <c r="XAQ22" s="11"/>
      <c r="XAS22" s="11"/>
      <c r="XAU22" s="11"/>
      <c r="XAW22" s="11"/>
      <c r="XAY22" s="11"/>
      <c r="XBA22" s="11"/>
      <c r="XBC22" s="11"/>
      <c r="XBE22" s="11"/>
      <c r="XBG22" s="11"/>
      <c r="XBI22" s="11"/>
      <c r="XBK22" s="11"/>
      <c r="XBM22" s="11"/>
      <c r="XBO22" s="11"/>
      <c r="XBQ22" s="11"/>
      <c r="XBS22" s="11"/>
      <c r="XBU22" s="11"/>
      <c r="XBW22" s="11"/>
      <c r="XBY22" s="11"/>
      <c r="XCA22" s="11"/>
      <c r="XCC22" s="11"/>
      <c r="XCE22" s="11"/>
      <c r="XCG22" s="11"/>
      <c r="XCI22" s="11"/>
      <c r="XCK22" s="11"/>
      <c r="XCM22" s="11"/>
      <c r="XCO22" s="11"/>
      <c r="XCQ22" s="11"/>
      <c r="XCS22" s="11"/>
      <c r="XCU22" s="11"/>
      <c r="XCW22" s="11"/>
      <c r="XCY22" s="11"/>
      <c r="XDA22" s="11"/>
      <c r="XDC22" s="11"/>
      <c r="XDE22" s="11"/>
      <c r="XDG22" s="11"/>
      <c r="XDI22" s="11"/>
      <c r="XDK22" s="11"/>
      <c r="XDM22" s="11"/>
      <c r="XDO22" s="11"/>
      <c r="XDQ22" s="11"/>
      <c r="XDS22" s="11"/>
      <c r="XDU22" s="11"/>
      <c r="XDW22" s="11"/>
      <c r="XDY22" s="11"/>
      <c r="XEA22" s="11"/>
      <c r="XEC22" s="11"/>
      <c r="XEE22" s="11"/>
      <c r="XEG22" s="11"/>
      <c r="XEI22" s="11"/>
      <c r="XEK22" s="11"/>
      <c r="XEM22" s="11"/>
      <c r="XEO22" s="11"/>
      <c r="XEQ22" s="11"/>
      <c r="XES22" s="11"/>
      <c r="XEU22" s="11"/>
      <c r="XEW22" s="11"/>
      <c r="XEY22" s="11"/>
      <c r="XFA22" s="11"/>
      <c r="XFC22" s="11"/>
    </row>
    <row r="23" spans="1:1023 1025:2047 2049:3071 3073:4095 4097:5119 5121:6143 6145:7167 7169:8191 8193:9215 9217:10239 10241:11263 11265:12287 12289:13311 13313:14335 14337:15359 15361:16383" x14ac:dyDescent="0.35">
      <c r="A23" s="1" t="s">
        <v>3</v>
      </c>
      <c r="B23" s="10" t="s">
        <v>34</v>
      </c>
      <c r="C23" s="1" t="s">
        <v>202</v>
      </c>
    </row>
    <row r="24" spans="1:1023 1025:2047 2049:3071 3073:4095 4097:5119 5121:6143 6145:7167 7169:8191 8193:9215 9217:10239 10241:11263 11265:12287 12289:13311 13313:14335 14337:15359 15361:16383" x14ac:dyDescent="0.35">
      <c r="A24" s="3"/>
      <c r="B24" s="12"/>
      <c r="C24" s="4"/>
    </row>
    <row r="25" spans="1:1023 1025:2047 2049:3071 3073:4095 4097:5119 5121:6143 6145:7167 7169:8191 8193:9215 9217:10239 10241:11263 11265:12287 12289:13311 13313:14335 14337:15359 15361:16383" ht="29" x14ac:dyDescent="0.35">
      <c r="A25" s="1" t="s">
        <v>35</v>
      </c>
      <c r="B25" s="10" t="s">
        <v>106</v>
      </c>
      <c r="C25" s="1" t="s">
        <v>107</v>
      </c>
    </row>
    <row r="26" spans="1:1023 1025:2047 2049:3071 3073:4095 4097:5119 5121:6143 6145:7167 7169:8191 8193:9215 9217:10239 10241:11263 11265:12287 12289:13311 13313:14335 14337:15359 15361:16383" ht="29" x14ac:dyDescent="0.35">
      <c r="A26" s="1" t="s">
        <v>35</v>
      </c>
      <c r="B26" s="10" t="s">
        <v>108</v>
      </c>
      <c r="C26" s="1" t="s">
        <v>107</v>
      </c>
    </row>
    <row r="27" spans="1:1023 1025:2047 2049:3071 3073:4095 4097:5119 5121:6143 6145:7167 7169:8191 8193:9215 9217:10239 10241:11263 11265:12287 12289:13311 13313:14335 14337:15359 15361:16383" ht="29" x14ac:dyDescent="0.35">
      <c r="A27" s="1" t="s">
        <v>35</v>
      </c>
      <c r="B27" s="10" t="s">
        <v>109</v>
      </c>
      <c r="C27" s="1" t="s">
        <v>68</v>
      </c>
    </row>
    <row r="28" spans="1:1023 1025:2047 2049:3071 3073:4095 4097:5119 5121:6143 6145:7167 7169:8191 8193:9215 9217:10239 10241:11263 11265:12287 12289:13311 13313:14335 14337:15359 15361:16383" ht="29" x14ac:dyDescent="0.35">
      <c r="A28" s="1" t="s">
        <v>35</v>
      </c>
      <c r="B28" s="10" t="s">
        <v>110</v>
      </c>
      <c r="C28" s="1" t="s">
        <v>107</v>
      </c>
    </row>
    <row r="29" spans="1:1023 1025:2047 2049:3071 3073:4095 4097:5119 5121:6143 6145:7167 7169:8191 8193:9215 9217:10239 10241:11263 11265:12287 12289:13311 13313:14335 14337:15359 15361:16383" ht="29" x14ac:dyDescent="0.35">
      <c r="A29" s="1" t="s">
        <v>35</v>
      </c>
      <c r="B29" s="10" t="s">
        <v>111</v>
      </c>
      <c r="C29" s="1" t="s">
        <v>107</v>
      </c>
    </row>
    <row r="30" spans="1:1023 1025:2047 2049:3071 3073:4095 4097:5119 5121:6143 6145:7167 7169:8191 8193:9215 9217:10239 10241:11263 11265:12287 12289:13311 13313:14335 14337:15359 15361:16383" ht="29" x14ac:dyDescent="0.35">
      <c r="A30" s="1" t="s">
        <v>35</v>
      </c>
      <c r="B30" s="10" t="s">
        <v>112</v>
      </c>
      <c r="C30" s="1" t="s">
        <v>107</v>
      </c>
    </row>
    <row r="31" spans="1:1023 1025:2047 2049:3071 3073:4095 4097:5119 5121:6143 6145:7167 7169:8191 8193:9215 9217:10239 10241:11263 11265:12287 12289:13311 13313:14335 14337:15359 15361:16383" ht="29" x14ac:dyDescent="0.35">
      <c r="A31" s="1" t="s">
        <v>35</v>
      </c>
      <c r="B31" s="10" t="s">
        <v>42</v>
      </c>
      <c r="C31" s="1" t="s">
        <v>107</v>
      </c>
    </row>
    <row r="32" spans="1:1023 1025:2047 2049:3071 3073:4095 4097:5119 5121:6143 6145:7167 7169:8191 8193:9215 9217:10239 10241:11263 11265:12287 12289:13311 13313:14335 14337:15359 15361:16383" ht="29" x14ac:dyDescent="0.35">
      <c r="A32" s="1" t="s">
        <v>35</v>
      </c>
      <c r="B32" s="10" t="s">
        <v>113</v>
      </c>
      <c r="C32" s="1" t="s">
        <v>107</v>
      </c>
    </row>
    <row r="33" spans="1:3" ht="29" x14ac:dyDescent="0.35">
      <c r="A33" s="1" t="s">
        <v>35</v>
      </c>
      <c r="B33" s="10" t="s">
        <v>44</v>
      </c>
      <c r="C33" s="1" t="s">
        <v>107</v>
      </c>
    </row>
    <row r="34" spans="1:3" ht="29" x14ac:dyDescent="0.35">
      <c r="A34" s="1" t="s">
        <v>35</v>
      </c>
      <c r="B34" s="10" t="s">
        <v>114</v>
      </c>
      <c r="C34" s="1" t="s">
        <v>107</v>
      </c>
    </row>
    <row r="35" spans="1:3" ht="29" x14ac:dyDescent="0.35">
      <c r="A35" s="1" t="s">
        <v>35</v>
      </c>
      <c r="B35" s="10" t="s">
        <v>46</v>
      </c>
      <c r="C35" s="1" t="s">
        <v>107</v>
      </c>
    </row>
    <row r="36" spans="1:3" ht="29" x14ac:dyDescent="0.35">
      <c r="A36" s="1" t="s">
        <v>35</v>
      </c>
      <c r="B36" s="10" t="s">
        <v>47</v>
      </c>
      <c r="C36" s="1" t="s">
        <v>107</v>
      </c>
    </row>
    <row r="37" spans="1:3" ht="43.5" x14ac:dyDescent="0.35">
      <c r="A37" s="1" t="s">
        <v>35</v>
      </c>
      <c r="B37" s="10" t="s">
        <v>115</v>
      </c>
      <c r="C37" s="1" t="s">
        <v>116</v>
      </c>
    </row>
    <row r="38" spans="1:3" ht="29" x14ac:dyDescent="0.35">
      <c r="A38" s="1" t="s">
        <v>35</v>
      </c>
      <c r="B38" s="10" t="s">
        <v>117</v>
      </c>
      <c r="C38" s="1" t="s">
        <v>203</v>
      </c>
    </row>
    <row r="39" spans="1:3" x14ac:dyDescent="0.35">
      <c r="A39" s="1" t="s">
        <v>35</v>
      </c>
      <c r="B39" s="10" t="s">
        <v>119</v>
      </c>
      <c r="C39" s="1" t="s">
        <v>68</v>
      </c>
    </row>
    <row r="40" spans="1:3" ht="29" x14ac:dyDescent="0.35">
      <c r="A40" s="1" t="s">
        <v>35</v>
      </c>
      <c r="B40" s="10" t="s">
        <v>120</v>
      </c>
      <c r="C40" s="1" t="s">
        <v>68</v>
      </c>
    </row>
    <row r="41" spans="1:3" x14ac:dyDescent="0.35">
      <c r="A41" s="1" t="s">
        <v>35</v>
      </c>
      <c r="B41" s="10" t="s">
        <v>121</v>
      </c>
      <c r="C41" s="1" t="s">
        <v>68</v>
      </c>
    </row>
    <row r="42" spans="1:3" x14ac:dyDescent="0.35">
      <c r="A42" s="1" t="s">
        <v>35</v>
      </c>
      <c r="B42" s="10" t="s">
        <v>122</v>
      </c>
      <c r="C42" s="1" t="s">
        <v>123</v>
      </c>
    </row>
    <row r="43" spans="1:3" ht="29" x14ac:dyDescent="0.35">
      <c r="A43" s="1" t="s">
        <v>35</v>
      </c>
      <c r="B43" s="10" t="s">
        <v>124</v>
      </c>
      <c r="C43" s="1" t="s">
        <v>123</v>
      </c>
    </row>
    <row r="44" spans="1:3" x14ac:dyDescent="0.35">
      <c r="A44" s="1" t="s">
        <v>35</v>
      </c>
      <c r="B44" s="10" t="s">
        <v>125</v>
      </c>
      <c r="C44" s="1" t="s">
        <v>123</v>
      </c>
    </row>
    <row r="45" spans="1:3" x14ac:dyDescent="0.35">
      <c r="A45" s="1" t="s">
        <v>35</v>
      </c>
      <c r="B45" s="10" t="s">
        <v>126</v>
      </c>
      <c r="C45" s="1" t="s">
        <v>68</v>
      </c>
    </row>
    <row r="46" spans="1:3" ht="14.25" customHeight="1" x14ac:dyDescent="0.35">
      <c r="A46" s="1" t="s">
        <v>35</v>
      </c>
      <c r="B46" s="10" t="s">
        <v>127</v>
      </c>
      <c r="C46" s="1" t="s">
        <v>68</v>
      </c>
    </row>
    <row r="47" spans="1:3" ht="29" x14ac:dyDescent="0.35">
      <c r="A47" s="1" t="s">
        <v>35</v>
      </c>
      <c r="B47" s="10" t="s">
        <v>128</v>
      </c>
      <c r="C47" s="1" t="s">
        <v>68</v>
      </c>
    </row>
    <row r="48" spans="1:3" x14ac:dyDescent="0.35">
      <c r="A48" s="4"/>
      <c r="B48" s="13"/>
      <c r="C48" s="4"/>
    </row>
    <row r="49" spans="1:3" ht="29" x14ac:dyDescent="0.35">
      <c r="A49" s="1" t="s">
        <v>229</v>
      </c>
      <c r="B49" s="44" t="s">
        <v>252</v>
      </c>
      <c r="C49" s="45" t="s">
        <v>253</v>
      </c>
    </row>
    <row r="50" spans="1:3" ht="29" x14ac:dyDescent="0.35">
      <c r="A50" s="1" t="s">
        <v>229</v>
      </c>
      <c r="B50" s="44" t="s">
        <v>254</v>
      </c>
      <c r="C50" s="45" t="s">
        <v>255</v>
      </c>
    </row>
    <row r="51" spans="1:3" ht="29" x14ac:dyDescent="0.35">
      <c r="A51" s="1" t="s">
        <v>229</v>
      </c>
      <c r="B51" s="44" t="s">
        <v>256</v>
      </c>
      <c r="C51" s="1" t="s">
        <v>95</v>
      </c>
    </row>
    <row r="52" spans="1:3" x14ac:dyDescent="0.35">
      <c r="A52" s="1" t="s">
        <v>229</v>
      </c>
      <c r="B52" s="44" t="s">
        <v>257</v>
      </c>
      <c r="C52" s="45" t="s">
        <v>258</v>
      </c>
    </row>
    <row r="53" spans="1:3" s="7" customFormat="1" ht="29" x14ac:dyDescent="0.35">
      <c r="A53" s="6" t="s">
        <v>229</v>
      </c>
      <c r="B53" s="58" t="s">
        <v>259</v>
      </c>
      <c r="C53" s="6" t="s">
        <v>279</v>
      </c>
    </row>
    <row r="54" spans="1:3" x14ac:dyDescent="0.35">
      <c r="A54" s="1" t="s">
        <v>229</v>
      </c>
      <c r="B54" s="44" t="s">
        <v>260</v>
      </c>
      <c r="C54" s="45" t="s">
        <v>261</v>
      </c>
    </row>
    <row r="55" spans="1:3" ht="29" x14ac:dyDescent="0.35">
      <c r="A55" s="1" t="s">
        <v>229</v>
      </c>
      <c r="B55" s="44" t="s">
        <v>262</v>
      </c>
      <c r="C55" s="1" t="s">
        <v>82</v>
      </c>
    </row>
    <row r="56" spans="1:3" ht="29" x14ac:dyDescent="0.35">
      <c r="A56" s="1" t="s">
        <v>229</v>
      </c>
      <c r="B56" s="44" t="s">
        <v>61</v>
      </c>
      <c r="C56" s="1" t="s">
        <v>132</v>
      </c>
    </row>
    <row r="57" spans="1:3" ht="43.5" x14ac:dyDescent="0.35">
      <c r="A57" s="1" t="s">
        <v>229</v>
      </c>
      <c r="B57" s="44" t="s">
        <v>263</v>
      </c>
      <c r="C57" s="45" t="s">
        <v>291</v>
      </c>
    </row>
    <row r="58" spans="1:3" ht="29" x14ac:dyDescent="0.35">
      <c r="A58" s="1" t="s">
        <v>229</v>
      </c>
      <c r="B58" s="44" t="s">
        <v>264</v>
      </c>
      <c r="C58" s="45" t="s">
        <v>278</v>
      </c>
    </row>
    <row r="59" spans="1:3" ht="29" x14ac:dyDescent="0.35">
      <c r="A59" s="1" t="s">
        <v>229</v>
      </c>
      <c r="B59" s="44" t="s">
        <v>265</v>
      </c>
      <c r="C59" s="2" t="s">
        <v>266</v>
      </c>
    </row>
    <row r="60" spans="1:3" x14ac:dyDescent="0.35">
      <c r="A60" s="4"/>
      <c r="B60" s="5"/>
      <c r="C60" s="46"/>
    </row>
    <row r="61" spans="1:3" ht="29" x14ac:dyDescent="0.35">
      <c r="A61" s="6" t="s">
        <v>240</v>
      </c>
      <c r="B61" s="44" t="s">
        <v>267</v>
      </c>
      <c r="C61" s="47" t="s">
        <v>268</v>
      </c>
    </row>
    <row r="62" spans="1:3" x14ac:dyDescent="0.35">
      <c r="A62" s="6" t="s">
        <v>240</v>
      </c>
      <c r="B62" s="37" t="s">
        <v>269</v>
      </c>
      <c r="C62" s="1" t="s">
        <v>270</v>
      </c>
    </row>
    <row r="63" spans="1:3" ht="29" x14ac:dyDescent="0.35">
      <c r="A63" s="6" t="s">
        <v>240</v>
      </c>
      <c r="B63" s="37" t="s">
        <v>271</v>
      </c>
      <c r="C63" s="47" t="s">
        <v>272</v>
      </c>
    </row>
    <row r="64" spans="1:3" ht="43.5" x14ac:dyDescent="0.35">
      <c r="A64" s="6" t="s">
        <v>240</v>
      </c>
      <c r="B64" s="37" t="s">
        <v>273</v>
      </c>
      <c r="C64" s="47" t="s">
        <v>274</v>
      </c>
    </row>
    <row r="65" spans="1:3" x14ac:dyDescent="0.35">
      <c r="A65" s="48"/>
      <c r="B65" s="48"/>
      <c r="C65" s="49"/>
    </row>
    <row r="66" spans="1:3" ht="29" x14ac:dyDescent="0.35">
      <c r="A66" s="1" t="s">
        <v>245</v>
      </c>
      <c r="B66" s="44" t="s">
        <v>252</v>
      </c>
      <c r="C66" s="45" t="s">
        <v>253</v>
      </c>
    </row>
    <row r="67" spans="1:3" ht="29" x14ac:dyDescent="0.35">
      <c r="A67" s="1" t="s">
        <v>245</v>
      </c>
      <c r="B67" s="44" t="s">
        <v>254</v>
      </c>
      <c r="C67" s="45" t="s">
        <v>255</v>
      </c>
    </row>
    <row r="68" spans="1:3" ht="29" x14ac:dyDescent="0.35">
      <c r="A68" s="1" t="s">
        <v>245</v>
      </c>
      <c r="B68" s="44" t="s">
        <v>256</v>
      </c>
      <c r="C68" s="1" t="s">
        <v>95</v>
      </c>
    </row>
    <row r="69" spans="1:3" x14ac:dyDescent="0.35">
      <c r="A69" s="1" t="s">
        <v>245</v>
      </c>
      <c r="B69" s="44" t="s">
        <v>257</v>
      </c>
      <c r="C69" s="45" t="s">
        <v>258</v>
      </c>
    </row>
    <row r="70" spans="1:3" s="7" customFormat="1" ht="29" x14ac:dyDescent="0.35">
      <c r="A70" s="6" t="s">
        <v>245</v>
      </c>
      <c r="B70" s="58" t="s">
        <v>259</v>
      </c>
      <c r="C70" s="6" t="s">
        <v>275</v>
      </c>
    </row>
    <row r="71" spans="1:3" x14ac:dyDescent="0.35">
      <c r="A71" s="1" t="s">
        <v>245</v>
      </c>
      <c r="B71" s="44" t="s">
        <v>260</v>
      </c>
      <c r="C71" s="45" t="s">
        <v>258</v>
      </c>
    </row>
    <row r="72" spans="1:3" x14ac:dyDescent="0.35">
      <c r="A72" s="1" t="s">
        <v>245</v>
      </c>
      <c r="B72" s="44" t="s">
        <v>236</v>
      </c>
      <c r="C72" s="1" t="s">
        <v>82</v>
      </c>
    </row>
    <row r="73" spans="1:3" ht="29" x14ac:dyDescent="0.35">
      <c r="A73" s="1" t="s">
        <v>245</v>
      </c>
      <c r="B73" s="44" t="s">
        <v>61</v>
      </c>
      <c r="C73" s="1" t="s">
        <v>132</v>
      </c>
    </row>
    <row r="74" spans="1:3" ht="43.5" x14ac:dyDescent="0.35">
      <c r="A74" s="1" t="s">
        <v>245</v>
      </c>
      <c r="B74" s="44" t="s">
        <v>263</v>
      </c>
      <c r="C74" s="45" t="s">
        <v>276</v>
      </c>
    </row>
    <row r="75" spans="1:3" ht="29" x14ac:dyDescent="0.35">
      <c r="A75" s="1" t="s">
        <v>245</v>
      </c>
      <c r="B75" s="44" t="s">
        <v>264</v>
      </c>
      <c r="C75" s="45" t="s">
        <v>280</v>
      </c>
    </row>
    <row r="76" spans="1:3" ht="29" x14ac:dyDescent="0.35">
      <c r="A76" s="1" t="s">
        <v>245</v>
      </c>
      <c r="B76" s="44" t="s">
        <v>265</v>
      </c>
      <c r="C76" s="2" t="s">
        <v>266</v>
      </c>
    </row>
    <row r="77" spans="1:3" x14ac:dyDescent="0.35">
      <c r="A77" s="4"/>
      <c r="B77" s="5"/>
      <c r="C77" s="46"/>
    </row>
    <row r="78" spans="1:3" ht="29" x14ac:dyDescent="0.35">
      <c r="A78" s="6" t="s">
        <v>246</v>
      </c>
      <c r="B78" s="44" t="s">
        <v>267</v>
      </c>
      <c r="C78" s="47" t="s">
        <v>268</v>
      </c>
    </row>
    <row r="79" spans="1:3" x14ac:dyDescent="0.35">
      <c r="A79" s="6" t="s">
        <v>246</v>
      </c>
      <c r="B79" s="37" t="s">
        <v>269</v>
      </c>
      <c r="C79" s="1" t="s">
        <v>270</v>
      </c>
    </row>
    <row r="80" spans="1:3" ht="29" x14ac:dyDescent="0.35">
      <c r="A80" s="6" t="s">
        <v>246</v>
      </c>
      <c r="B80" s="37" t="s">
        <v>271</v>
      </c>
      <c r="C80" s="47" t="s">
        <v>272</v>
      </c>
    </row>
    <row r="81" spans="1:3" ht="43.5" x14ac:dyDescent="0.35">
      <c r="A81" s="6" t="s">
        <v>246</v>
      </c>
      <c r="B81" s="37" t="s">
        <v>273</v>
      </c>
      <c r="C81" s="47" t="s">
        <v>277</v>
      </c>
    </row>
    <row r="82" spans="1:3" x14ac:dyDescent="0.35">
      <c r="A82"/>
      <c r="B82"/>
      <c r="C82" s="2"/>
    </row>
    <row r="83" spans="1:3" x14ac:dyDescent="0.35">
      <c r="A83"/>
      <c r="B83"/>
      <c r="C83" s="2"/>
    </row>
    <row r="84" spans="1:3" x14ac:dyDescent="0.35">
      <c r="C84" s="2"/>
    </row>
    <row r="85" spans="1:3" x14ac:dyDescent="0.35">
      <c r="C85" s="2"/>
    </row>
    <row r="86" spans="1:3" x14ac:dyDescent="0.35">
      <c r="B86" s="14"/>
      <c r="C86" s="2"/>
    </row>
  </sheetData>
  <sheetProtection algorithmName="SHA-512" hashValue="fSo5j/XTa6Z40LTUuTayfnqORIAxb99G5NFLwVwo9LphC9Wmyf7v9UDpSgHNCqbrk5C/mZOtvdNTQPCsleVL9Q==" saltValue="qdlvuDoqOgyrK6PAZxwfOA==" spinCount="100000" sheet="1" objects="1" scenarios="1"/>
  <printOptions gridLines="1"/>
  <pageMargins left="0.25" right="0.25" top="0.75" bottom="0.7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heetViews>
  <sheetFormatPr defaultRowHeight="14.5" x14ac:dyDescent="0.35"/>
  <cols>
    <col min="1" max="1" width="121.453125" style="1" customWidth="1"/>
  </cols>
  <sheetData>
    <row r="1" spans="1:3" ht="15" thickBot="1" x14ac:dyDescent="0.4">
      <c r="A1" s="15" t="s">
        <v>139</v>
      </c>
    </row>
    <row r="2" spans="1:3" s="55" customFormat="1" ht="37.5" customHeight="1" thickTop="1" x14ac:dyDescent="0.35">
      <c r="A2" s="53" t="s">
        <v>296</v>
      </c>
      <c r="B2" s="54"/>
      <c r="C2" s="54"/>
    </row>
    <row r="3" spans="1:3" x14ac:dyDescent="0.35">
      <c r="A3" s="1" t="s">
        <v>140</v>
      </c>
    </row>
    <row r="4" spans="1:3" x14ac:dyDescent="0.35">
      <c r="A4" s="1" t="s">
        <v>141</v>
      </c>
    </row>
    <row r="5" spans="1:3" ht="29" x14ac:dyDescent="0.35">
      <c r="A5" s="50" t="s">
        <v>288</v>
      </c>
    </row>
    <row r="7" spans="1:3" ht="15" thickBot="1" x14ac:dyDescent="0.4">
      <c r="A7" s="15" t="s">
        <v>142</v>
      </c>
    </row>
    <row r="8" spans="1:3" ht="15" thickTop="1" x14ac:dyDescent="0.35">
      <c r="A8" s="1" t="s">
        <v>143</v>
      </c>
    </row>
    <row r="10" spans="1:3" x14ac:dyDescent="0.35">
      <c r="A10" s="2" t="s">
        <v>38</v>
      </c>
    </row>
    <row r="11" spans="1:3" x14ac:dyDescent="0.35">
      <c r="A11" s="2" t="s">
        <v>144</v>
      </c>
    </row>
    <row r="12" spans="1:3" x14ac:dyDescent="0.35">
      <c r="A12" s="2" t="s">
        <v>145</v>
      </c>
    </row>
    <row r="13" spans="1:3" x14ac:dyDescent="0.35">
      <c r="A13" s="2" t="s">
        <v>146</v>
      </c>
    </row>
    <row r="14" spans="1:3" x14ac:dyDescent="0.35">
      <c r="A14" s="2" t="s">
        <v>147</v>
      </c>
    </row>
    <row r="15" spans="1:3" x14ac:dyDescent="0.35">
      <c r="A15" s="2" t="s">
        <v>148</v>
      </c>
    </row>
    <row r="16" spans="1:3" x14ac:dyDescent="0.35">
      <c r="A16" s="2" t="s">
        <v>149</v>
      </c>
    </row>
    <row r="17" spans="1:1" x14ac:dyDescent="0.35">
      <c r="A17" s="2" t="s">
        <v>150</v>
      </c>
    </row>
    <row r="18" spans="1:1" x14ac:dyDescent="0.35">
      <c r="A18" s="2" t="s">
        <v>151</v>
      </c>
    </row>
    <row r="19" spans="1:1" x14ac:dyDescent="0.35">
      <c r="A19" s="2" t="s">
        <v>152</v>
      </c>
    </row>
    <row r="20" spans="1:1" x14ac:dyDescent="0.35">
      <c r="A20" s="2"/>
    </row>
    <row r="21" spans="1:1" ht="43.5" x14ac:dyDescent="0.35">
      <c r="A21" s="2" t="s">
        <v>153</v>
      </c>
    </row>
    <row r="22" spans="1:1" x14ac:dyDescent="0.35">
      <c r="A22" s="2"/>
    </row>
    <row r="23" spans="1:1" ht="15" thickBot="1" x14ac:dyDescent="0.4">
      <c r="A23" s="15" t="s">
        <v>154</v>
      </c>
    </row>
    <row r="24" spans="1:1" ht="58.5" thickTop="1" x14ac:dyDescent="0.35">
      <c r="A24" s="1" t="s">
        <v>155</v>
      </c>
    </row>
    <row r="26" spans="1:1" ht="29" x14ac:dyDescent="0.35">
      <c r="A26" s="1" t="s">
        <v>289</v>
      </c>
    </row>
    <row r="28" spans="1:1" x14ac:dyDescent="0.35">
      <c r="A28" s="2" t="s">
        <v>38</v>
      </c>
    </row>
    <row r="29" spans="1:1" x14ac:dyDescent="0.35">
      <c r="A29" s="2" t="s">
        <v>144</v>
      </c>
    </row>
    <row r="30" spans="1:1" x14ac:dyDescent="0.35">
      <c r="A30" s="2" t="s">
        <v>156</v>
      </c>
    </row>
    <row r="31" spans="1:1" x14ac:dyDescent="0.35">
      <c r="A31" s="2" t="s">
        <v>157</v>
      </c>
    </row>
    <row r="32" spans="1:1" x14ac:dyDescent="0.35">
      <c r="A32" s="2" t="s">
        <v>158</v>
      </c>
    </row>
    <row r="33" spans="1:1" x14ac:dyDescent="0.35">
      <c r="A33" s="2" t="s">
        <v>159</v>
      </c>
    </row>
    <row r="34" spans="1:1" x14ac:dyDescent="0.35">
      <c r="A34" s="2" t="s">
        <v>10</v>
      </c>
    </row>
    <row r="35" spans="1:1" x14ac:dyDescent="0.35">
      <c r="A35" s="2" t="s">
        <v>13</v>
      </c>
    </row>
    <row r="36" spans="1:1" ht="30.75" customHeight="1" x14ac:dyDescent="0.35">
      <c r="A36" s="2" t="s">
        <v>15</v>
      </c>
    </row>
    <row r="37" spans="1:1" x14ac:dyDescent="0.35">
      <c r="A37" s="50" t="s">
        <v>284</v>
      </c>
    </row>
    <row r="38" spans="1:1" x14ac:dyDescent="0.35">
      <c r="A38" s="2" t="s">
        <v>285</v>
      </c>
    </row>
    <row r="39" spans="1:1" x14ac:dyDescent="0.35">
      <c r="A39" s="2" t="s">
        <v>148</v>
      </c>
    </row>
    <row r="40" spans="1:1" x14ac:dyDescent="0.35">
      <c r="A40" s="2" t="s">
        <v>286</v>
      </c>
    </row>
    <row r="41" spans="1:1" x14ac:dyDescent="0.35">
      <c r="A41" s="2" t="s">
        <v>287</v>
      </c>
    </row>
    <row r="42" spans="1:1" x14ac:dyDescent="0.35">
      <c r="A42" s="2" t="s">
        <v>160</v>
      </c>
    </row>
    <row r="43" spans="1:1" x14ac:dyDescent="0.35">
      <c r="A43" s="2" t="s">
        <v>31</v>
      </c>
    </row>
    <row r="44" spans="1:1" x14ac:dyDescent="0.35">
      <c r="A44" s="2" t="s">
        <v>161</v>
      </c>
    </row>
    <row r="45" spans="1:1" x14ac:dyDescent="0.35">
      <c r="A45" s="2" t="s">
        <v>149</v>
      </c>
    </row>
    <row r="46" spans="1:1" x14ac:dyDescent="0.35">
      <c r="A46" s="2" t="s">
        <v>162</v>
      </c>
    </row>
    <row r="47" spans="1:1" x14ac:dyDescent="0.35">
      <c r="A47" s="2" t="s">
        <v>163</v>
      </c>
    </row>
    <row r="48" spans="1:1" x14ac:dyDescent="0.35">
      <c r="A48" s="2" t="s">
        <v>164</v>
      </c>
    </row>
    <row r="49" spans="1:3" x14ac:dyDescent="0.35">
      <c r="A49" s="2" t="s">
        <v>165</v>
      </c>
    </row>
    <row r="50" spans="1:3" x14ac:dyDescent="0.35">
      <c r="A50" s="16"/>
    </row>
    <row r="51" spans="1:3" s="51" customFormat="1" ht="30.75" customHeight="1" thickBot="1" x14ac:dyDescent="0.4">
      <c r="A51" s="15" t="s">
        <v>166</v>
      </c>
      <c r="B51"/>
      <c r="C51"/>
    </row>
    <row r="52" spans="1:3" ht="15" thickTop="1" x14ac:dyDescent="0.35">
      <c r="A52" s="2" t="s">
        <v>167</v>
      </c>
      <c r="B52" s="51"/>
      <c r="C52" s="51"/>
    </row>
    <row r="54" spans="1:3" ht="29" x14ac:dyDescent="0.35">
      <c r="A54" s="1" t="s">
        <v>168</v>
      </c>
    </row>
    <row r="56" spans="1:3" ht="15" thickBot="1" x14ac:dyDescent="0.4">
      <c r="A56" s="15" t="s">
        <v>314</v>
      </c>
    </row>
    <row r="57" spans="1:3" ht="73" thickTop="1" x14ac:dyDescent="0.35">
      <c r="A57" s="1" t="s">
        <v>315</v>
      </c>
    </row>
  </sheetData>
  <sheetProtection algorithmName="SHA-512" hashValue="iKtfg+KnegiekJHBelC0xsjVwitxvHOKJcuzAc/KjIMpX3YbMMIOoD0rj6hUkTbu/KwLiDfEcCwySecO2pTssg==" saltValue="Z9xDeOZcdE4GtCEEwgUmOA==" spinCount="100000" sheet="1" objects="1" scenario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ENNI ORDER FORM</vt:lpstr>
      <vt:lpstr>ENNI FIELD DIRECTORY</vt:lpstr>
      <vt:lpstr>UNI ORDER FORM </vt:lpstr>
      <vt:lpstr>UNI FIELD DIRECTORY</vt:lpstr>
      <vt:lpstr>EVC ORDER FORM</vt:lpstr>
      <vt:lpstr>EVC 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2019-12-10T14:12:38Z</cp:lastPrinted>
  <dcterms:created xsi:type="dcterms:W3CDTF">2019-08-28T16:58:37Z</dcterms:created>
  <dcterms:modified xsi:type="dcterms:W3CDTF">2021-01-11T20:45:41Z</dcterms:modified>
</cp:coreProperties>
</file>